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05" windowHeight="7710"/>
  </bookViews>
  <sheets>
    <sheet name="01.04.2020г." sheetId="1" r:id="rId1"/>
  </sheets>
  <definedNames>
    <definedName name="_xlnm.Print_Titles" localSheetId="0">'01.04.2020г.'!$8:$9</definedName>
  </definedNames>
  <calcPr calcId="114210" fullCalcOnLoad="1"/>
</workbook>
</file>

<file path=xl/calcChain.xml><?xml version="1.0" encoding="utf-8"?>
<calcChain xmlns="http://schemas.openxmlformats.org/spreadsheetml/2006/main">
  <c r="G51" i="1"/>
  <c r="F51"/>
  <c r="G50"/>
  <c r="F50"/>
  <c r="G49"/>
  <c r="F49"/>
  <c r="G48"/>
  <c r="E42"/>
  <c r="F42"/>
  <c r="F41"/>
  <c r="G42"/>
  <c r="G41"/>
  <c r="E41"/>
  <c r="E40"/>
  <c r="F40"/>
  <c r="F39"/>
  <c r="G40"/>
  <c r="G39"/>
  <c r="E39"/>
  <c r="G37"/>
  <c r="F37"/>
  <c r="G36"/>
  <c r="F36"/>
  <c r="G35"/>
  <c r="F35"/>
  <c r="G34"/>
  <c r="F34"/>
  <c r="E32"/>
  <c r="F32"/>
  <c r="F31"/>
  <c r="G32"/>
  <c r="G31"/>
  <c r="E31"/>
  <c r="E30"/>
  <c r="F30"/>
  <c r="F29"/>
  <c r="G30"/>
  <c r="G29"/>
  <c r="E29"/>
  <c r="E28"/>
  <c r="F28"/>
  <c r="F27"/>
  <c r="G28"/>
  <c r="G27"/>
  <c r="E27"/>
  <c r="E26"/>
  <c r="F26"/>
  <c r="F25"/>
  <c r="G26"/>
  <c r="G25"/>
  <c r="E25"/>
  <c r="E24"/>
  <c r="F24"/>
  <c r="F23"/>
  <c r="G24"/>
  <c r="G23"/>
  <c r="E23"/>
  <c r="E22"/>
  <c r="F22"/>
  <c r="F21"/>
  <c r="G22"/>
  <c r="G21"/>
  <c r="E21"/>
  <c r="E20"/>
  <c r="F20"/>
  <c r="F19"/>
  <c r="G20"/>
  <c r="G19"/>
  <c r="E19"/>
  <c r="G17"/>
  <c r="F17"/>
  <c r="G16"/>
  <c r="F16"/>
  <c r="G15"/>
  <c r="F15"/>
  <c r="G14"/>
  <c r="F14"/>
  <c r="G13"/>
  <c r="F13"/>
  <c r="G12"/>
  <c r="F12"/>
  <c r="G11"/>
  <c r="F11"/>
</calcChain>
</file>

<file path=xl/sharedStrings.xml><?xml version="1.0" encoding="utf-8"?>
<sst xmlns="http://schemas.openxmlformats.org/spreadsheetml/2006/main" count="123" uniqueCount="67">
  <si>
    <t>ПРАЙС - ЛИСТ</t>
  </si>
  <si>
    <t>Наименование продукции</t>
  </si>
  <si>
    <t>Единица измерения</t>
  </si>
  <si>
    <t>Фасовка, кг</t>
  </si>
  <si>
    <t>Количество мест в упаковке</t>
  </si>
  <si>
    <t>Отпускная цена завода изготовителя без НДС за единицу измерения, руб.</t>
  </si>
  <si>
    <t>Ставка НДС, %</t>
  </si>
  <si>
    <t>франко-отправ-ления</t>
  </si>
  <si>
    <t>франко-назна-чения Минская область</t>
  </si>
  <si>
    <t>франко-назна-чения другие области</t>
  </si>
  <si>
    <t>Мука весовая и фасованная по 45 кг</t>
  </si>
  <si>
    <t>Мука пшеничная высший сорт М 54-28</t>
  </si>
  <si>
    <t>тонн</t>
  </si>
  <si>
    <t>Мука пшеничная высший сорт М 54-25</t>
  </si>
  <si>
    <t>Мука пшеничная 1 сорт М 36-30</t>
  </si>
  <si>
    <t>Мука пшеничная 1 сорт М 36-27</t>
  </si>
  <si>
    <t>Мука пшеничная 2 сорт М 12-25</t>
  </si>
  <si>
    <t>Мука ржаная обдирная</t>
  </si>
  <si>
    <t>Мука ржаная сеяная</t>
  </si>
  <si>
    <t>Мука фасованная</t>
  </si>
  <si>
    <t>Мука пшеничная высший сорт М 54-28, фасованная</t>
  </si>
  <si>
    <t>пакет</t>
  </si>
  <si>
    <t>Мука пшеничная 1 сорт М 36-30, фасованная</t>
  </si>
  <si>
    <t>Мука пшеничная 2 сорт М 12-25, фасованная</t>
  </si>
  <si>
    <t>Мука ржаная обдирная, фасованная</t>
  </si>
  <si>
    <t>Крупы фасованные по 45-50 кг</t>
  </si>
  <si>
    <t>Крупа манная</t>
  </si>
  <si>
    <t>Крупа перловая</t>
  </si>
  <si>
    <t>Крупа гречневая ядрица 1 сорт</t>
  </si>
  <si>
    <t>Крупа гречневая продел</t>
  </si>
  <si>
    <t>Крупы фасованные</t>
  </si>
  <si>
    <t>Крупа манная фасованная</t>
  </si>
  <si>
    <t>Крупа перловая фасованная</t>
  </si>
  <si>
    <t>Крупа гречневая ядрица 1 сорт фасованная</t>
  </si>
  <si>
    <t>Крупа гречневая продел фасованная</t>
  </si>
  <si>
    <t>Масло рапсовое марки Р</t>
  </si>
  <si>
    <t>Жмых рапсовый</t>
  </si>
  <si>
    <t>Масло рапсовое марки Т</t>
  </si>
  <si>
    <t>E-mail  skhp@tut.by</t>
  </si>
  <si>
    <t>Крупы, хлопья, каши фасованные по 45 - 50 кг</t>
  </si>
  <si>
    <t>Крупа ячневая № 1</t>
  </si>
  <si>
    <t>тн</t>
  </si>
  <si>
    <t>Крупа ячневая № 4</t>
  </si>
  <si>
    <t>Крупа овсяная плющеная Сморгоньская 2 сорт</t>
  </si>
  <si>
    <t>Крупа рис длинный весовой 1 сорт (Пакистан)</t>
  </si>
  <si>
    <t>Крупа пшено шлифованное 2 сорт</t>
  </si>
  <si>
    <t>*Крупа пшено шлифованное 2 сорт</t>
  </si>
  <si>
    <t>Крупы, хлопья, каши фасованные</t>
  </si>
  <si>
    <t xml:space="preserve">Крупа ячневая № 1 фасованная </t>
  </si>
  <si>
    <t>пакет 1 кг</t>
  </si>
  <si>
    <t>Хлопья овсяные "Экстра" № 3</t>
  </si>
  <si>
    <t>пакет 0,5 кг</t>
  </si>
  <si>
    <t>Хлопья овсяно-перлово-пшенично-ржаные не требующие варки</t>
  </si>
  <si>
    <t>Хлопья овсяно-перлово-пшенично-гречневые не требующие варки</t>
  </si>
  <si>
    <t>Хлопья овсяно-пшенично-ржано-гречнево-перловые не требующие варки</t>
  </si>
  <si>
    <t>Хлопья овсяные не требующие варки "Империя злаков"</t>
  </si>
  <si>
    <t>Хлопья перлово-пшеничные не требующие варки "Империя злаков"</t>
  </si>
  <si>
    <t>Крупа пшено шлифованное 2 сорт фасованная по 1 кг</t>
  </si>
  <si>
    <t>*Крупа пшено шлифованное 2 сорт фасованная по 1 кг</t>
  </si>
  <si>
    <t>Крупа рис длимнный 1 сорт (Пакистан) фасованная</t>
  </si>
  <si>
    <t>Крупа горох колотый шлифованный 1 сорт, фасованная</t>
  </si>
  <si>
    <t>Цена на данную продукцию меняется в зависимости от цен предприятия производителя, поставщика и не может являться фиксированной.</t>
  </si>
  <si>
    <t>Просим, уточнять цену за 1 день до поставки.</t>
  </si>
  <si>
    <t xml:space="preserve">Завозимая продукция </t>
  </si>
  <si>
    <t xml:space="preserve">8017 95 2-55-49, 5-31-49 - стол заказов </t>
  </si>
  <si>
    <t>8017 95 5-63-43 - нач. отдела продаж и маркетинга</t>
  </si>
  <si>
    <t xml:space="preserve">                        Действует с 01.05.2020г.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</si>
</sst>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i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3" fontId="0" fillId="0" borderId="16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textRotation="90" wrapText="1"/>
    </xf>
    <xf numFmtId="4" fontId="0" fillId="0" borderId="19" xfId="0" applyNumberForma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3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textRotation="90" wrapText="1"/>
    </xf>
    <xf numFmtId="4" fontId="0" fillId="0" borderId="0" xfId="0" applyNumberFormat="1" applyAlignment="1">
      <alignment horizontal="righ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5" fillId="0" borderId="15" xfId="1" applyNumberFormat="1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5" xfId="1" applyNumberFormat="1" applyFont="1" applyFill="1" applyBorder="1" applyAlignment="1">
      <alignment horizontal="center" vertical="center" wrapText="1"/>
    </xf>
    <xf numFmtId="4" fontId="5" fillId="2" borderId="28" xfId="1" applyNumberFormat="1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4" xfId="0" applyNumberFormat="1" applyBorder="1" applyAlignment="1">
      <alignment horizontal="center" vertical="center" textRotation="90" wrapText="1"/>
    </xf>
    <xf numFmtId="4" fontId="0" fillId="0" borderId="16" xfId="0" applyNumberFormat="1" applyBorder="1" applyAlignment="1">
      <alignment horizontal="center" vertical="center" textRotation="90" wrapText="1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4" fontId="0" fillId="0" borderId="6" xfId="0" applyNumberFormat="1" applyBorder="1" applyAlignment="1">
      <alignment horizontal="center" vertical="center" textRotation="90" wrapText="1"/>
    </xf>
    <xf numFmtId="4" fontId="0" fillId="0" borderId="2" xfId="0" applyNumberFormat="1" applyBorder="1" applyAlignment="1">
      <alignment horizontal="center" vertical="center" textRotation="90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textRotation="90" wrapText="1"/>
    </xf>
    <xf numFmtId="4" fontId="0" fillId="0" borderId="17" xfId="0" applyNumberForma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textRotation="90" wrapText="1"/>
    </xf>
    <xf numFmtId="4" fontId="0" fillId="0" borderId="18" xfId="0" applyNumberFormat="1" applyBorder="1" applyAlignment="1">
      <alignment horizontal="center" vertical="center" textRotation="90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117476</xdr:rowOff>
    </xdr:from>
    <xdr:to>
      <xdr:col>7</xdr:col>
      <xdr:colOff>228600</xdr:colOff>
      <xdr:row>1</xdr:row>
      <xdr:rowOff>255060</xdr:rowOff>
    </xdr:to>
    <xdr:sp macro="" textlink="">
      <xdr:nvSpPr>
        <xdr:cNvPr id="2" name="WordArt 1" descr="Белый мрамор"/>
        <xdr:cNvSpPr>
          <a:spLocks noChangeArrowheads="1" noChangeShapeType="1" noTextEdit="1"/>
        </xdr:cNvSpPr>
      </xdr:nvSpPr>
      <xdr:spPr bwMode="auto">
        <a:xfrm>
          <a:off x="2609850" y="117476"/>
          <a:ext cx="3333750" cy="3280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215"/>
            </a:avLst>
          </a:prstTxWarp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lstStyle/>
        <a:p>
          <a:pPr algn="ctr" rtl="0"/>
          <a:r>
            <a:rPr lang="ru-RU" sz="2000" kern="10" spc="0">
              <a:ln w="9525"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/>
              <a:latin typeface="Arial"/>
              <a:cs typeface="Arial"/>
            </a:rPr>
            <a:t>ОАО  "Слуцкий   комбинат   хлебопродуктов"</a:t>
          </a:r>
        </a:p>
      </xdr:txBody>
    </xdr:sp>
    <xdr:clientData/>
  </xdr:twoCellAnchor>
  <xdr:twoCellAnchor>
    <xdr:from>
      <xdr:col>0</xdr:col>
      <xdr:colOff>476250</xdr:colOff>
      <xdr:row>0</xdr:row>
      <xdr:rowOff>114300</xdr:rowOff>
    </xdr:from>
    <xdr:to>
      <xdr:col>0</xdr:col>
      <xdr:colOff>2047875</xdr:colOff>
      <xdr:row>5</xdr:row>
      <xdr:rowOff>133350</xdr:rowOff>
    </xdr:to>
    <xdr:grpSp>
      <xdr:nvGrpSpPr>
        <xdr:cNvPr id="1026" name="Group 4"/>
        <xdr:cNvGrpSpPr>
          <a:grpSpLocks noChangeAspect="1"/>
        </xdr:cNvGrpSpPr>
      </xdr:nvGrpSpPr>
      <xdr:grpSpPr bwMode="auto">
        <a:xfrm>
          <a:off x="476250" y="114300"/>
          <a:ext cx="1571625" cy="1095375"/>
          <a:chOff x="5481" y="426"/>
          <a:chExt cx="2160" cy="1495"/>
        </a:xfrm>
      </xdr:grpSpPr>
      <xdr:sp macro="" textlink="">
        <xdr:nvSpPr>
          <xdr:cNvPr id="1027" name="AutoShape 5"/>
          <xdr:cNvSpPr>
            <a:spLocks noChangeAspect="1" noChangeArrowheads="1"/>
          </xdr:cNvSpPr>
        </xdr:nvSpPr>
        <xdr:spPr bwMode="auto">
          <a:xfrm>
            <a:off x="5481" y="426"/>
            <a:ext cx="2160" cy="149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28" name="Freeform 6"/>
          <xdr:cNvSpPr>
            <a:spLocks/>
          </xdr:cNvSpPr>
        </xdr:nvSpPr>
        <xdr:spPr bwMode="auto">
          <a:xfrm>
            <a:off x="6804" y="768"/>
            <a:ext cx="829" cy="980"/>
          </a:xfrm>
          <a:custGeom>
            <a:avLst/>
            <a:gdLst>
              <a:gd name="T0" fmla="*/ 662 w 829"/>
              <a:gd name="T1" fmla="*/ 20 h 980"/>
              <a:gd name="T2" fmla="*/ 701 w 829"/>
              <a:gd name="T3" fmla="*/ 63 h 980"/>
              <a:gd name="T4" fmla="*/ 735 w 829"/>
              <a:gd name="T5" fmla="*/ 109 h 980"/>
              <a:gd name="T6" fmla="*/ 767 w 829"/>
              <a:gd name="T7" fmla="*/ 160 h 980"/>
              <a:gd name="T8" fmla="*/ 790 w 829"/>
              <a:gd name="T9" fmla="*/ 213 h 980"/>
              <a:gd name="T10" fmla="*/ 809 w 829"/>
              <a:gd name="T11" fmla="*/ 269 h 980"/>
              <a:gd name="T12" fmla="*/ 822 w 829"/>
              <a:gd name="T13" fmla="*/ 329 h 980"/>
              <a:gd name="T14" fmla="*/ 829 w 829"/>
              <a:gd name="T15" fmla="*/ 390 h 980"/>
              <a:gd name="T16" fmla="*/ 829 w 829"/>
              <a:gd name="T17" fmla="*/ 449 h 980"/>
              <a:gd name="T18" fmla="*/ 824 w 829"/>
              <a:gd name="T19" fmla="*/ 505 h 980"/>
              <a:gd name="T20" fmla="*/ 812 w 829"/>
              <a:gd name="T21" fmla="*/ 560 h 980"/>
              <a:gd name="T22" fmla="*/ 796 w 829"/>
              <a:gd name="T23" fmla="*/ 613 h 980"/>
              <a:gd name="T24" fmla="*/ 775 w 829"/>
              <a:gd name="T25" fmla="*/ 662 h 980"/>
              <a:gd name="T26" fmla="*/ 749 w 829"/>
              <a:gd name="T27" fmla="*/ 710 h 980"/>
              <a:gd name="T28" fmla="*/ 719 w 829"/>
              <a:gd name="T29" fmla="*/ 755 h 980"/>
              <a:gd name="T30" fmla="*/ 686 w 829"/>
              <a:gd name="T31" fmla="*/ 796 h 980"/>
              <a:gd name="T32" fmla="*/ 649 w 829"/>
              <a:gd name="T33" fmla="*/ 834 h 980"/>
              <a:gd name="T34" fmla="*/ 608 w 829"/>
              <a:gd name="T35" fmla="*/ 867 h 980"/>
              <a:gd name="T36" fmla="*/ 564 w 829"/>
              <a:gd name="T37" fmla="*/ 899 h 980"/>
              <a:gd name="T38" fmla="*/ 516 w 829"/>
              <a:gd name="T39" fmla="*/ 923 h 980"/>
              <a:gd name="T40" fmla="*/ 465 w 829"/>
              <a:gd name="T41" fmla="*/ 945 h 980"/>
              <a:gd name="T42" fmla="*/ 414 w 829"/>
              <a:gd name="T43" fmla="*/ 961 h 980"/>
              <a:gd name="T44" fmla="*/ 360 w 829"/>
              <a:gd name="T45" fmla="*/ 973 h 980"/>
              <a:gd name="T46" fmla="*/ 303 w 829"/>
              <a:gd name="T47" fmla="*/ 978 h 980"/>
              <a:gd name="T48" fmla="*/ 238 w 829"/>
              <a:gd name="T49" fmla="*/ 978 h 980"/>
              <a:gd name="T50" fmla="*/ 166 w 829"/>
              <a:gd name="T51" fmla="*/ 968 h 980"/>
              <a:gd name="T52" fmla="*/ 95 w 829"/>
              <a:gd name="T53" fmla="*/ 950 h 980"/>
              <a:gd name="T54" fmla="*/ 30 w 829"/>
              <a:gd name="T55" fmla="*/ 922 h 980"/>
              <a:gd name="T56" fmla="*/ 26 w 829"/>
              <a:gd name="T57" fmla="*/ 917 h 980"/>
              <a:gd name="T58" fmla="*/ 82 w 829"/>
              <a:gd name="T59" fmla="*/ 935 h 980"/>
              <a:gd name="T60" fmla="*/ 139 w 829"/>
              <a:gd name="T61" fmla="*/ 947 h 980"/>
              <a:gd name="T62" fmla="*/ 198 w 829"/>
              <a:gd name="T63" fmla="*/ 953 h 980"/>
              <a:gd name="T64" fmla="*/ 259 w 829"/>
              <a:gd name="T65" fmla="*/ 953 h 980"/>
              <a:gd name="T66" fmla="*/ 315 w 829"/>
              <a:gd name="T67" fmla="*/ 948 h 980"/>
              <a:gd name="T68" fmla="*/ 370 w 829"/>
              <a:gd name="T69" fmla="*/ 937 h 980"/>
              <a:gd name="T70" fmla="*/ 423 w 829"/>
              <a:gd name="T71" fmla="*/ 920 h 980"/>
              <a:gd name="T72" fmla="*/ 473 w 829"/>
              <a:gd name="T73" fmla="*/ 899 h 980"/>
              <a:gd name="T74" fmla="*/ 521 w 829"/>
              <a:gd name="T75" fmla="*/ 872 h 980"/>
              <a:gd name="T76" fmla="*/ 567 w 829"/>
              <a:gd name="T77" fmla="*/ 842 h 980"/>
              <a:gd name="T78" fmla="*/ 608 w 829"/>
              <a:gd name="T79" fmla="*/ 808 h 980"/>
              <a:gd name="T80" fmla="*/ 645 w 829"/>
              <a:gd name="T81" fmla="*/ 768 h 980"/>
              <a:gd name="T82" fmla="*/ 680 w 829"/>
              <a:gd name="T83" fmla="*/ 727 h 980"/>
              <a:gd name="T84" fmla="*/ 711 w 829"/>
              <a:gd name="T85" fmla="*/ 681 h 980"/>
              <a:gd name="T86" fmla="*/ 737 w 829"/>
              <a:gd name="T87" fmla="*/ 633 h 980"/>
              <a:gd name="T88" fmla="*/ 758 w 829"/>
              <a:gd name="T89" fmla="*/ 581 h 980"/>
              <a:gd name="T90" fmla="*/ 775 w 829"/>
              <a:gd name="T91" fmla="*/ 529 h 980"/>
              <a:gd name="T92" fmla="*/ 786 w 829"/>
              <a:gd name="T93" fmla="*/ 474 h 980"/>
              <a:gd name="T94" fmla="*/ 791 w 829"/>
              <a:gd name="T95" fmla="*/ 416 h 980"/>
              <a:gd name="T96" fmla="*/ 791 w 829"/>
              <a:gd name="T97" fmla="*/ 360 h 980"/>
              <a:gd name="T98" fmla="*/ 786 w 829"/>
              <a:gd name="T99" fmla="*/ 304 h 980"/>
              <a:gd name="T100" fmla="*/ 776 w 829"/>
              <a:gd name="T101" fmla="*/ 251 h 980"/>
              <a:gd name="T102" fmla="*/ 762 w 829"/>
              <a:gd name="T103" fmla="*/ 200 h 980"/>
              <a:gd name="T104" fmla="*/ 742 w 829"/>
              <a:gd name="T105" fmla="*/ 152 h 980"/>
              <a:gd name="T106" fmla="*/ 717 w 829"/>
              <a:gd name="T107" fmla="*/ 106 h 980"/>
              <a:gd name="T108" fmla="*/ 690 w 829"/>
              <a:gd name="T109" fmla="*/ 61 h 980"/>
              <a:gd name="T110" fmla="*/ 659 w 829"/>
              <a:gd name="T111" fmla="*/ 20 h 98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829"/>
              <a:gd name="T169" fmla="*/ 0 h 980"/>
              <a:gd name="T170" fmla="*/ 829 w 829"/>
              <a:gd name="T171" fmla="*/ 980 h 98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829" h="980">
                <a:moveTo>
                  <a:pt x="640" y="0"/>
                </a:moveTo>
                <a:lnTo>
                  <a:pt x="662" y="20"/>
                </a:lnTo>
                <a:lnTo>
                  <a:pt x="683" y="41"/>
                </a:lnTo>
                <a:lnTo>
                  <a:pt x="701" y="63"/>
                </a:lnTo>
                <a:lnTo>
                  <a:pt x="719" y="86"/>
                </a:lnTo>
                <a:lnTo>
                  <a:pt x="735" y="109"/>
                </a:lnTo>
                <a:lnTo>
                  <a:pt x="752" y="134"/>
                </a:lnTo>
                <a:lnTo>
                  <a:pt x="767" y="160"/>
                </a:lnTo>
                <a:lnTo>
                  <a:pt x="778" y="187"/>
                </a:lnTo>
                <a:lnTo>
                  <a:pt x="790" y="213"/>
                </a:lnTo>
                <a:lnTo>
                  <a:pt x="801" y="241"/>
                </a:lnTo>
                <a:lnTo>
                  <a:pt x="809" y="269"/>
                </a:lnTo>
                <a:lnTo>
                  <a:pt x="816" y="299"/>
                </a:lnTo>
                <a:lnTo>
                  <a:pt x="822" y="329"/>
                </a:lnTo>
                <a:lnTo>
                  <a:pt x="826" y="358"/>
                </a:lnTo>
                <a:lnTo>
                  <a:pt x="829" y="390"/>
                </a:lnTo>
                <a:lnTo>
                  <a:pt x="829" y="420"/>
                </a:lnTo>
                <a:lnTo>
                  <a:pt x="829" y="449"/>
                </a:lnTo>
                <a:lnTo>
                  <a:pt x="827" y="477"/>
                </a:lnTo>
                <a:lnTo>
                  <a:pt x="824" y="505"/>
                </a:lnTo>
                <a:lnTo>
                  <a:pt x="819" y="534"/>
                </a:lnTo>
                <a:lnTo>
                  <a:pt x="812" y="560"/>
                </a:lnTo>
                <a:lnTo>
                  <a:pt x="804" y="586"/>
                </a:lnTo>
                <a:lnTo>
                  <a:pt x="796" y="613"/>
                </a:lnTo>
                <a:lnTo>
                  <a:pt x="786" y="638"/>
                </a:lnTo>
                <a:lnTo>
                  <a:pt x="775" y="662"/>
                </a:lnTo>
                <a:lnTo>
                  <a:pt x="763" y="687"/>
                </a:lnTo>
                <a:lnTo>
                  <a:pt x="749" y="710"/>
                </a:lnTo>
                <a:lnTo>
                  <a:pt x="735" y="733"/>
                </a:lnTo>
                <a:lnTo>
                  <a:pt x="719" y="755"/>
                </a:lnTo>
                <a:lnTo>
                  <a:pt x="703" y="776"/>
                </a:lnTo>
                <a:lnTo>
                  <a:pt x="686" y="796"/>
                </a:lnTo>
                <a:lnTo>
                  <a:pt x="667" y="816"/>
                </a:lnTo>
                <a:lnTo>
                  <a:pt x="649" y="834"/>
                </a:lnTo>
                <a:lnTo>
                  <a:pt x="627" y="851"/>
                </a:lnTo>
                <a:lnTo>
                  <a:pt x="608" y="867"/>
                </a:lnTo>
                <a:lnTo>
                  <a:pt x="585" y="884"/>
                </a:lnTo>
                <a:lnTo>
                  <a:pt x="564" y="899"/>
                </a:lnTo>
                <a:lnTo>
                  <a:pt x="539" y="912"/>
                </a:lnTo>
                <a:lnTo>
                  <a:pt x="516" y="923"/>
                </a:lnTo>
                <a:lnTo>
                  <a:pt x="491" y="935"/>
                </a:lnTo>
                <a:lnTo>
                  <a:pt x="465" y="945"/>
                </a:lnTo>
                <a:lnTo>
                  <a:pt x="441" y="953"/>
                </a:lnTo>
                <a:lnTo>
                  <a:pt x="414" y="961"/>
                </a:lnTo>
                <a:lnTo>
                  <a:pt x="387" y="968"/>
                </a:lnTo>
                <a:lnTo>
                  <a:pt x="360" y="973"/>
                </a:lnTo>
                <a:lnTo>
                  <a:pt x="333" y="976"/>
                </a:lnTo>
                <a:lnTo>
                  <a:pt x="303" y="978"/>
                </a:lnTo>
                <a:lnTo>
                  <a:pt x="275" y="980"/>
                </a:lnTo>
                <a:lnTo>
                  <a:pt x="238" y="978"/>
                </a:lnTo>
                <a:lnTo>
                  <a:pt x="202" y="975"/>
                </a:lnTo>
                <a:lnTo>
                  <a:pt x="166" y="968"/>
                </a:lnTo>
                <a:lnTo>
                  <a:pt x="130" y="960"/>
                </a:lnTo>
                <a:lnTo>
                  <a:pt x="95" y="950"/>
                </a:lnTo>
                <a:lnTo>
                  <a:pt x="62" y="937"/>
                </a:lnTo>
                <a:lnTo>
                  <a:pt x="30" y="922"/>
                </a:lnTo>
                <a:lnTo>
                  <a:pt x="0" y="905"/>
                </a:lnTo>
                <a:lnTo>
                  <a:pt x="26" y="917"/>
                </a:lnTo>
                <a:lnTo>
                  <a:pt x="54" y="927"/>
                </a:lnTo>
                <a:lnTo>
                  <a:pt x="82" y="935"/>
                </a:lnTo>
                <a:lnTo>
                  <a:pt x="110" y="942"/>
                </a:lnTo>
                <a:lnTo>
                  <a:pt x="139" y="947"/>
                </a:lnTo>
                <a:lnTo>
                  <a:pt x="169" y="951"/>
                </a:lnTo>
                <a:lnTo>
                  <a:pt x="198" y="953"/>
                </a:lnTo>
                <a:lnTo>
                  <a:pt x="229" y="955"/>
                </a:lnTo>
                <a:lnTo>
                  <a:pt x="259" y="953"/>
                </a:lnTo>
                <a:lnTo>
                  <a:pt x="287" y="951"/>
                </a:lnTo>
                <a:lnTo>
                  <a:pt x="315" y="948"/>
                </a:lnTo>
                <a:lnTo>
                  <a:pt x="342" y="943"/>
                </a:lnTo>
                <a:lnTo>
                  <a:pt x="370" y="937"/>
                </a:lnTo>
                <a:lnTo>
                  <a:pt x="396" y="928"/>
                </a:lnTo>
                <a:lnTo>
                  <a:pt x="423" y="920"/>
                </a:lnTo>
                <a:lnTo>
                  <a:pt x="449" y="910"/>
                </a:lnTo>
                <a:lnTo>
                  <a:pt x="473" y="899"/>
                </a:lnTo>
                <a:lnTo>
                  <a:pt x="498" y="885"/>
                </a:lnTo>
                <a:lnTo>
                  <a:pt x="521" y="872"/>
                </a:lnTo>
                <a:lnTo>
                  <a:pt x="544" y="857"/>
                </a:lnTo>
                <a:lnTo>
                  <a:pt x="567" y="842"/>
                </a:lnTo>
                <a:lnTo>
                  <a:pt x="588" y="824"/>
                </a:lnTo>
                <a:lnTo>
                  <a:pt x="608" y="808"/>
                </a:lnTo>
                <a:lnTo>
                  <a:pt x="627" y="788"/>
                </a:lnTo>
                <a:lnTo>
                  <a:pt x="645" y="768"/>
                </a:lnTo>
                <a:lnTo>
                  <a:pt x="663" y="748"/>
                </a:lnTo>
                <a:lnTo>
                  <a:pt x="680" y="727"/>
                </a:lnTo>
                <a:lnTo>
                  <a:pt x="696" y="704"/>
                </a:lnTo>
                <a:lnTo>
                  <a:pt x="711" y="681"/>
                </a:lnTo>
                <a:lnTo>
                  <a:pt x="724" y="657"/>
                </a:lnTo>
                <a:lnTo>
                  <a:pt x="737" y="633"/>
                </a:lnTo>
                <a:lnTo>
                  <a:pt x="749" y="608"/>
                </a:lnTo>
                <a:lnTo>
                  <a:pt x="758" y="581"/>
                </a:lnTo>
                <a:lnTo>
                  <a:pt x="767" y="555"/>
                </a:lnTo>
                <a:lnTo>
                  <a:pt x="775" y="529"/>
                </a:lnTo>
                <a:lnTo>
                  <a:pt x="781" y="502"/>
                </a:lnTo>
                <a:lnTo>
                  <a:pt x="786" y="474"/>
                </a:lnTo>
                <a:lnTo>
                  <a:pt x="790" y="444"/>
                </a:lnTo>
                <a:lnTo>
                  <a:pt x="791" y="416"/>
                </a:lnTo>
                <a:lnTo>
                  <a:pt x="793" y="387"/>
                </a:lnTo>
                <a:lnTo>
                  <a:pt x="791" y="360"/>
                </a:lnTo>
                <a:lnTo>
                  <a:pt x="790" y="332"/>
                </a:lnTo>
                <a:lnTo>
                  <a:pt x="786" y="304"/>
                </a:lnTo>
                <a:lnTo>
                  <a:pt x="781" y="277"/>
                </a:lnTo>
                <a:lnTo>
                  <a:pt x="776" y="251"/>
                </a:lnTo>
                <a:lnTo>
                  <a:pt x="770" y="226"/>
                </a:lnTo>
                <a:lnTo>
                  <a:pt x="762" y="200"/>
                </a:lnTo>
                <a:lnTo>
                  <a:pt x="752" y="175"/>
                </a:lnTo>
                <a:lnTo>
                  <a:pt x="742" y="152"/>
                </a:lnTo>
                <a:lnTo>
                  <a:pt x="731" y="129"/>
                </a:lnTo>
                <a:lnTo>
                  <a:pt x="717" y="106"/>
                </a:lnTo>
                <a:lnTo>
                  <a:pt x="704" y="83"/>
                </a:lnTo>
                <a:lnTo>
                  <a:pt x="690" y="61"/>
                </a:lnTo>
                <a:lnTo>
                  <a:pt x="675" y="40"/>
                </a:lnTo>
                <a:lnTo>
                  <a:pt x="659" y="20"/>
                </a:lnTo>
                <a:lnTo>
                  <a:pt x="64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9" name="Freeform 7"/>
          <xdr:cNvSpPr>
            <a:spLocks noEditPoints="1"/>
          </xdr:cNvSpPr>
        </xdr:nvSpPr>
        <xdr:spPr bwMode="auto">
          <a:xfrm>
            <a:off x="6683" y="672"/>
            <a:ext cx="958" cy="1082"/>
          </a:xfrm>
          <a:custGeom>
            <a:avLst/>
            <a:gdLst>
              <a:gd name="T0" fmla="*/ 937 w 958"/>
              <a:gd name="T1" fmla="*/ 425 h 1082"/>
              <a:gd name="T2" fmla="*/ 906 w 958"/>
              <a:gd name="T3" fmla="*/ 312 h 1082"/>
              <a:gd name="T4" fmla="*/ 852 w 958"/>
              <a:gd name="T5" fmla="*/ 210 h 1082"/>
              <a:gd name="T6" fmla="*/ 778 w 958"/>
              <a:gd name="T7" fmla="*/ 121 h 1082"/>
              <a:gd name="T8" fmla="*/ 819 w 958"/>
              <a:gd name="T9" fmla="*/ 144 h 1082"/>
              <a:gd name="T10" fmla="*/ 886 w 958"/>
              <a:gd name="T11" fmla="*/ 240 h 1082"/>
              <a:gd name="T12" fmla="*/ 932 w 958"/>
              <a:gd name="T13" fmla="*/ 349 h 1082"/>
              <a:gd name="T14" fmla="*/ 955 w 958"/>
              <a:gd name="T15" fmla="*/ 469 h 1082"/>
              <a:gd name="T16" fmla="*/ 439 w 958"/>
              <a:gd name="T17" fmla="*/ 1067 h 1082"/>
              <a:gd name="T18" fmla="*/ 547 w 958"/>
              <a:gd name="T19" fmla="*/ 1047 h 1082"/>
              <a:gd name="T20" fmla="*/ 645 w 958"/>
              <a:gd name="T21" fmla="*/ 1008 h 1082"/>
              <a:gd name="T22" fmla="*/ 734 w 958"/>
              <a:gd name="T23" fmla="*/ 950 h 1082"/>
              <a:gd name="T24" fmla="*/ 811 w 958"/>
              <a:gd name="T25" fmla="*/ 877 h 1082"/>
              <a:gd name="T26" fmla="*/ 871 w 958"/>
              <a:gd name="T27" fmla="*/ 791 h 1082"/>
              <a:gd name="T28" fmla="*/ 915 w 958"/>
              <a:gd name="T29" fmla="*/ 694 h 1082"/>
              <a:gd name="T30" fmla="*/ 940 w 958"/>
              <a:gd name="T31" fmla="*/ 587 h 1082"/>
              <a:gd name="T32" fmla="*/ 956 w 958"/>
              <a:gd name="T33" fmla="*/ 545 h 1082"/>
              <a:gd name="T34" fmla="*/ 940 w 958"/>
              <a:gd name="T35" fmla="*/ 658 h 1082"/>
              <a:gd name="T36" fmla="*/ 902 w 958"/>
              <a:gd name="T37" fmla="*/ 762 h 1082"/>
              <a:gd name="T38" fmla="*/ 847 w 958"/>
              <a:gd name="T39" fmla="*/ 854 h 1082"/>
              <a:gd name="T40" fmla="*/ 773 w 958"/>
              <a:gd name="T41" fmla="*/ 935 h 1082"/>
              <a:gd name="T42" fmla="*/ 688 w 958"/>
              <a:gd name="T43" fmla="*/ 1000 h 1082"/>
              <a:gd name="T44" fmla="*/ 590 w 958"/>
              <a:gd name="T45" fmla="*/ 1047 h 1082"/>
              <a:gd name="T46" fmla="*/ 481 w 958"/>
              <a:gd name="T47" fmla="*/ 1076 h 1082"/>
              <a:gd name="T48" fmla="*/ 118 w 958"/>
              <a:gd name="T49" fmla="*/ 1008 h 1082"/>
              <a:gd name="T50" fmla="*/ 179 w 958"/>
              <a:gd name="T51" fmla="*/ 1023 h 1082"/>
              <a:gd name="T52" fmla="*/ 244 w 958"/>
              <a:gd name="T53" fmla="*/ 1047 h 1082"/>
              <a:gd name="T54" fmla="*/ 314 w 958"/>
              <a:gd name="T55" fmla="*/ 1062 h 1082"/>
              <a:gd name="T56" fmla="*/ 386 w 958"/>
              <a:gd name="T57" fmla="*/ 1067 h 1082"/>
              <a:gd name="T58" fmla="*/ 341 w 958"/>
              <a:gd name="T59" fmla="*/ 1079 h 1082"/>
              <a:gd name="T60" fmla="*/ 267 w 958"/>
              <a:gd name="T61" fmla="*/ 1067 h 1082"/>
              <a:gd name="T62" fmla="*/ 198 w 958"/>
              <a:gd name="T63" fmla="*/ 1046 h 1082"/>
              <a:gd name="T64" fmla="*/ 133 w 958"/>
              <a:gd name="T65" fmla="*/ 1016 h 1082"/>
              <a:gd name="T66" fmla="*/ 350 w 958"/>
              <a:gd name="T67" fmla="*/ 1044 h 1082"/>
              <a:gd name="T68" fmla="*/ 244 w 958"/>
              <a:gd name="T69" fmla="*/ 1047 h 1082"/>
              <a:gd name="T70" fmla="*/ 131 w 958"/>
              <a:gd name="T71" fmla="*/ 1013 h 1082"/>
              <a:gd name="T72" fmla="*/ 205 w 958"/>
              <a:gd name="T73" fmla="*/ 1024 h 1082"/>
              <a:gd name="T74" fmla="*/ 321 w 958"/>
              <a:gd name="T75" fmla="*/ 1043 h 1082"/>
              <a:gd name="T76" fmla="*/ 917 w 958"/>
              <a:gd name="T77" fmla="*/ 542 h 1082"/>
              <a:gd name="T78" fmla="*/ 894 w 958"/>
              <a:gd name="T79" fmla="*/ 654 h 1082"/>
              <a:gd name="T80" fmla="*/ 852 w 958"/>
              <a:gd name="T81" fmla="*/ 757 h 1082"/>
              <a:gd name="T82" fmla="*/ 789 w 958"/>
              <a:gd name="T83" fmla="*/ 848 h 1082"/>
              <a:gd name="T84" fmla="*/ 712 w 958"/>
              <a:gd name="T85" fmla="*/ 927 h 1082"/>
              <a:gd name="T86" fmla="*/ 622 w 958"/>
              <a:gd name="T87" fmla="*/ 988 h 1082"/>
              <a:gd name="T88" fmla="*/ 519 w 958"/>
              <a:gd name="T89" fmla="*/ 1031 h 1082"/>
              <a:gd name="T90" fmla="*/ 409 w 958"/>
              <a:gd name="T91" fmla="*/ 1054 h 1082"/>
              <a:gd name="T92" fmla="*/ 393 w 958"/>
              <a:gd name="T93" fmla="*/ 1043 h 1082"/>
              <a:gd name="T94" fmla="*/ 503 w 958"/>
              <a:gd name="T95" fmla="*/ 1023 h 1082"/>
              <a:gd name="T96" fmla="*/ 604 w 958"/>
              <a:gd name="T97" fmla="*/ 983 h 1082"/>
              <a:gd name="T98" fmla="*/ 694 w 958"/>
              <a:gd name="T99" fmla="*/ 924 h 1082"/>
              <a:gd name="T100" fmla="*/ 771 w 958"/>
              <a:gd name="T101" fmla="*/ 849 h 1082"/>
              <a:gd name="T102" fmla="*/ 832 w 958"/>
              <a:gd name="T103" fmla="*/ 762 h 1082"/>
              <a:gd name="T104" fmla="*/ 878 w 958"/>
              <a:gd name="T105" fmla="*/ 663 h 1082"/>
              <a:gd name="T106" fmla="*/ 902 w 958"/>
              <a:gd name="T107" fmla="*/ 555 h 1082"/>
              <a:gd name="T108" fmla="*/ 766 w 958"/>
              <a:gd name="T109" fmla="*/ 93 h 1082"/>
              <a:gd name="T110" fmla="*/ 830 w 958"/>
              <a:gd name="T111" fmla="*/ 175 h 1082"/>
              <a:gd name="T112" fmla="*/ 879 w 958"/>
              <a:gd name="T113" fmla="*/ 269 h 1082"/>
              <a:gd name="T114" fmla="*/ 909 w 958"/>
              <a:gd name="T115" fmla="*/ 373 h 1082"/>
              <a:gd name="T116" fmla="*/ 920 w 958"/>
              <a:gd name="T117" fmla="*/ 483 h 1082"/>
              <a:gd name="T118" fmla="*/ 899 w 958"/>
              <a:gd name="T119" fmla="*/ 388 h 1082"/>
              <a:gd name="T120" fmla="*/ 871 w 958"/>
              <a:gd name="T121" fmla="*/ 286 h 1082"/>
              <a:gd name="T122" fmla="*/ 827 w 958"/>
              <a:gd name="T123" fmla="*/ 193 h 1082"/>
              <a:gd name="T124" fmla="*/ 766 w 958"/>
              <a:gd name="T125" fmla="*/ 111 h 108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958"/>
              <a:gd name="T190" fmla="*/ 0 h 1082"/>
              <a:gd name="T191" fmla="*/ 958 w 958"/>
              <a:gd name="T192" fmla="*/ 1082 h 108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958" h="1082">
                <a:moveTo>
                  <a:pt x="958" y="516"/>
                </a:moveTo>
                <a:lnTo>
                  <a:pt x="943" y="516"/>
                </a:lnTo>
                <a:lnTo>
                  <a:pt x="943" y="501"/>
                </a:lnTo>
                <a:lnTo>
                  <a:pt x="943" y="486"/>
                </a:lnTo>
                <a:lnTo>
                  <a:pt x="942" y="471"/>
                </a:lnTo>
                <a:lnTo>
                  <a:pt x="940" y="454"/>
                </a:lnTo>
                <a:lnTo>
                  <a:pt x="938" y="440"/>
                </a:lnTo>
                <a:lnTo>
                  <a:pt x="937" y="425"/>
                </a:lnTo>
                <a:lnTo>
                  <a:pt x="933" y="410"/>
                </a:lnTo>
                <a:lnTo>
                  <a:pt x="930" y="397"/>
                </a:lnTo>
                <a:lnTo>
                  <a:pt x="927" y="382"/>
                </a:lnTo>
                <a:lnTo>
                  <a:pt x="924" y="367"/>
                </a:lnTo>
                <a:lnTo>
                  <a:pt x="919" y="354"/>
                </a:lnTo>
                <a:lnTo>
                  <a:pt x="915" y="339"/>
                </a:lnTo>
                <a:lnTo>
                  <a:pt x="911" y="326"/>
                </a:lnTo>
                <a:lnTo>
                  <a:pt x="906" y="312"/>
                </a:lnTo>
                <a:lnTo>
                  <a:pt x="899" y="297"/>
                </a:lnTo>
                <a:lnTo>
                  <a:pt x="894" y="284"/>
                </a:lnTo>
                <a:lnTo>
                  <a:pt x="888" y="273"/>
                </a:lnTo>
                <a:lnTo>
                  <a:pt x="881" y="259"/>
                </a:lnTo>
                <a:lnTo>
                  <a:pt x="874" y="246"/>
                </a:lnTo>
                <a:lnTo>
                  <a:pt x="866" y="233"/>
                </a:lnTo>
                <a:lnTo>
                  <a:pt x="860" y="221"/>
                </a:lnTo>
                <a:lnTo>
                  <a:pt x="852" y="210"/>
                </a:lnTo>
                <a:lnTo>
                  <a:pt x="843" y="198"/>
                </a:lnTo>
                <a:lnTo>
                  <a:pt x="835" y="185"/>
                </a:lnTo>
                <a:lnTo>
                  <a:pt x="827" y="175"/>
                </a:lnTo>
                <a:lnTo>
                  <a:pt x="817" y="164"/>
                </a:lnTo>
                <a:lnTo>
                  <a:pt x="807" y="152"/>
                </a:lnTo>
                <a:lnTo>
                  <a:pt x="799" y="142"/>
                </a:lnTo>
                <a:lnTo>
                  <a:pt x="789" y="131"/>
                </a:lnTo>
                <a:lnTo>
                  <a:pt x="778" y="121"/>
                </a:lnTo>
                <a:lnTo>
                  <a:pt x="768" y="111"/>
                </a:lnTo>
                <a:lnTo>
                  <a:pt x="758" y="103"/>
                </a:lnTo>
                <a:lnTo>
                  <a:pt x="766" y="91"/>
                </a:lnTo>
                <a:lnTo>
                  <a:pt x="778" y="101"/>
                </a:lnTo>
                <a:lnTo>
                  <a:pt x="788" y="111"/>
                </a:lnTo>
                <a:lnTo>
                  <a:pt x="799" y="122"/>
                </a:lnTo>
                <a:lnTo>
                  <a:pt x="809" y="132"/>
                </a:lnTo>
                <a:lnTo>
                  <a:pt x="819" y="144"/>
                </a:lnTo>
                <a:lnTo>
                  <a:pt x="827" y="155"/>
                </a:lnTo>
                <a:lnTo>
                  <a:pt x="837" y="165"/>
                </a:lnTo>
                <a:lnTo>
                  <a:pt x="845" y="179"/>
                </a:lnTo>
                <a:lnTo>
                  <a:pt x="855" y="190"/>
                </a:lnTo>
                <a:lnTo>
                  <a:pt x="863" y="202"/>
                </a:lnTo>
                <a:lnTo>
                  <a:pt x="871" y="215"/>
                </a:lnTo>
                <a:lnTo>
                  <a:pt x="878" y="226"/>
                </a:lnTo>
                <a:lnTo>
                  <a:pt x="886" y="240"/>
                </a:lnTo>
                <a:lnTo>
                  <a:pt x="892" y="253"/>
                </a:lnTo>
                <a:lnTo>
                  <a:pt x="899" y="266"/>
                </a:lnTo>
                <a:lnTo>
                  <a:pt x="906" y="279"/>
                </a:lnTo>
                <a:lnTo>
                  <a:pt x="912" y="293"/>
                </a:lnTo>
                <a:lnTo>
                  <a:pt x="917" y="307"/>
                </a:lnTo>
                <a:lnTo>
                  <a:pt x="924" y="321"/>
                </a:lnTo>
                <a:lnTo>
                  <a:pt x="929" y="335"/>
                </a:lnTo>
                <a:lnTo>
                  <a:pt x="932" y="349"/>
                </a:lnTo>
                <a:lnTo>
                  <a:pt x="937" y="364"/>
                </a:lnTo>
                <a:lnTo>
                  <a:pt x="940" y="378"/>
                </a:lnTo>
                <a:lnTo>
                  <a:pt x="943" y="393"/>
                </a:lnTo>
                <a:lnTo>
                  <a:pt x="947" y="408"/>
                </a:lnTo>
                <a:lnTo>
                  <a:pt x="950" y="423"/>
                </a:lnTo>
                <a:lnTo>
                  <a:pt x="951" y="438"/>
                </a:lnTo>
                <a:lnTo>
                  <a:pt x="955" y="454"/>
                </a:lnTo>
                <a:lnTo>
                  <a:pt x="955" y="469"/>
                </a:lnTo>
                <a:lnTo>
                  <a:pt x="956" y="484"/>
                </a:lnTo>
                <a:lnTo>
                  <a:pt x="958" y="501"/>
                </a:lnTo>
                <a:lnTo>
                  <a:pt x="958" y="516"/>
                </a:lnTo>
                <a:close/>
                <a:moveTo>
                  <a:pt x="396" y="1082"/>
                </a:moveTo>
                <a:lnTo>
                  <a:pt x="396" y="1069"/>
                </a:lnTo>
                <a:lnTo>
                  <a:pt x="411" y="1067"/>
                </a:lnTo>
                <a:lnTo>
                  <a:pt x="424" y="1067"/>
                </a:lnTo>
                <a:lnTo>
                  <a:pt x="439" y="1067"/>
                </a:lnTo>
                <a:lnTo>
                  <a:pt x="452" y="1066"/>
                </a:lnTo>
                <a:lnTo>
                  <a:pt x="467" y="1064"/>
                </a:lnTo>
                <a:lnTo>
                  <a:pt x="480" y="1062"/>
                </a:lnTo>
                <a:lnTo>
                  <a:pt x="493" y="1059"/>
                </a:lnTo>
                <a:lnTo>
                  <a:pt x="506" y="1057"/>
                </a:lnTo>
                <a:lnTo>
                  <a:pt x="519" y="1054"/>
                </a:lnTo>
                <a:lnTo>
                  <a:pt x="534" y="1051"/>
                </a:lnTo>
                <a:lnTo>
                  <a:pt x="547" y="1047"/>
                </a:lnTo>
                <a:lnTo>
                  <a:pt x="558" y="1043"/>
                </a:lnTo>
                <a:lnTo>
                  <a:pt x="572" y="1039"/>
                </a:lnTo>
                <a:lnTo>
                  <a:pt x="585" y="1034"/>
                </a:lnTo>
                <a:lnTo>
                  <a:pt x="598" y="1029"/>
                </a:lnTo>
                <a:lnTo>
                  <a:pt x="609" y="1024"/>
                </a:lnTo>
                <a:lnTo>
                  <a:pt x="622" y="1019"/>
                </a:lnTo>
                <a:lnTo>
                  <a:pt x="634" y="1014"/>
                </a:lnTo>
                <a:lnTo>
                  <a:pt x="645" y="1008"/>
                </a:lnTo>
                <a:lnTo>
                  <a:pt x="657" y="1001"/>
                </a:lnTo>
                <a:lnTo>
                  <a:pt x="668" y="995"/>
                </a:lnTo>
                <a:lnTo>
                  <a:pt x="680" y="988"/>
                </a:lnTo>
                <a:lnTo>
                  <a:pt x="691" y="981"/>
                </a:lnTo>
                <a:lnTo>
                  <a:pt x="703" y="973"/>
                </a:lnTo>
                <a:lnTo>
                  <a:pt x="714" y="967"/>
                </a:lnTo>
                <a:lnTo>
                  <a:pt x="724" y="958"/>
                </a:lnTo>
                <a:lnTo>
                  <a:pt x="734" y="950"/>
                </a:lnTo>
                <a:lnTo>
                  <a:pt x="745" y="942"/>
                </a:lnTo>
                <a:lnTo>
                  <a:pt x="755" y="933"/>
                </a:lnTo>
                <a:lnTo>
                  <a:pt x="765" y="925"/>
                </a:lnTo>
                <a:lnTo>
                  <a:pt x="775" y="915"/>
                </a:lnTo>
                <a:lnTo>
                  <a:pt x="783" y="907"/>
                </a:lnTo>
                <a:lnTo>
                  <a:pt x="793" y="897"/>
                </a:lnTo>
                <a:lnTo>
                  <a:pt x="801" y="887"/>
                </a:lnTo>
                <a:lnTo>
                  <a:pt x="811" y="877"/>
                </a:lnTo>
                <a:lnTo>
                  <a:pt x="819" y="867"/>
                </a:lnTo>
                <a:lnTo>
                  <a:pt x="827" y="857"/>
                </a:lnTo>
                <a:lnTo>
                  <a:pt x="835" y="846"/>
                </a:lnTo>
                <a:lnTo>
                  <a:pt x="843" y="836"/>
                </a:lnTo>
                <a:lnTo>
                  <a:pt x="850" y="824"/>
                </a:lnTo>
                <a:lnTo>
                  <a:pt x="858" y="813"/>
                </a:lnTo>
                <a:lnTo>
                  <a:pt x="865" y="803"/>
                </a:lnTo>
                <a:lnTo>
                  <a:pt x="871" y="791"/>
                </a:lnTo>
                <a:lnTo>
                  <a:pt x="878" y="780"/>
                </a:lnTo>
                <a:lnTo>
                  <a:pt x="884" y="768"/>
                </a:lnTo>
                <a:lnTo>
                  <a:pt x="889" y="755"/>
                </a:lnTo>
                <a:lnTo>
                  <a:pt x="896" y="744"/>
                </a:lnTo>
                <a:lnTo>
                  <a:pt x="901" y="730"/>
                </a:lnTo>
                <a:lnTo>
                  <a:pt x="906" y="719"/>
                </a:lnTo>
                <a:lnTo>
                  <a:pt x="911" y="706"/>
                </a:lnTo>
                <a:lnTo>
                  <a:pt x="915" y="694"/>
                </a:lnTo>
                <a:lnTo>
                  <a:pt x="919" y="681"/>
                </a:lnTo>
                <a:lnTo>
                  <a:pt x="924" y="668"/>
                </a:lnTo>
                <a:lnTo>
                  <a:pt x="927" y="654"/>
                </a:lnTo>
                <a:lnTo>
                  <a:pt x="930" y="641"/>
                </a:lnTo>
                <a:lnTo>
                  <a:pt x="933" y="628"/>
                </a:lnTo>
                <a:lnTo>
                  <a:pt x="935" y="615"/>
                </a:lnTo>
                <a:lnTo>
                  <a:pt x="937" y="600"/>
                </a:lnTo>
                <a:lnTo>
                  <a:pt x="940" y="587"/>
                </a:lnTo>
                <a:lnTo>
                  <a:pt x="942" y="573"/>
                </a:lnTo>
                <a:lnTo>
                  <a:pt x="942" y="558"/>
                </a:lnTo>
                <a:lnTo>
                  <a:pt x="943" y="545"/>
                </a:lnTo>
                <a:lnTo>
                  <a:pt x="943" y="530"/>
                </a:lnTo>
                <a:lnTo>
                  <a:pt x="943" y="516"/>
                </a:lnTo>
                <a:lnTo>
                  <a:pt x="958" y="516"/>
                </a:lnTo>
                <a:lnTo>
                  <a:pt x="958" y="530"/>
                </a:lnTo>
                <a:lnTo>
                  <a:pt x="956" y="545"/>
                </a:lnTo>
                <a:lnTo>
                  <a:pt x="956" y="560"/>
                </a:lnTo>
                <a:lnTo>
                  <a:pt x="955" y="573"/>
                </a:lnTo>
                <a:lnTo>
                  <a:pt x="953" y="588"/>
                </a:lnTo>
                <a:lnTo>
                  <a:pt x="951" y="603"/>
                </a:lnTo>
                <a:lnTo>
                  <a:pt x="948" y="616"/>
                </a:lnTo>
                <a:lnTo>
                  <a:pt x="947" y="630"/>
                </a:lnTo>
                <a:lnTo>
                  <a:pt x="943" y="644"/>
                </a:lnTo>
                <a:lnTo>
                  <a:pt x="940" y="658"/>
                </a:lnTo>
                <a:lnTo>
                  <a:pt x="937" y="671"/>
                </a:lnTo>
                <a:lnTo>
                  <a:pt x="932" y="684"/>
                </a:lnTo>
                <a:lnTo>
                  <a:pt x="929" y="697"/>
                </a:lnTo>
                <a:lnTo>
                  <a:pt x="924" y="710"/>
                </a:lnTo>
                <a:lnTo>
                  <a:pt x="919" y="724"/>
                </a:lnTo>
                <a:lnTo>
                  <a:pt x="914" y="737"/>
                </a:lnTo>
                <a:lnTo>
                  <a:pt x="907" y="748"/>
                </a:lnTo>
                <a:lnTo>
                  <a:pt x="902" y="762"/>
                </a:lnTo>
                <a:lnTo>
                  <a:pt x="896" y="773"/>
                </a:lnTo>
                <a:lnTo>
                  <a:pt x="889" y="786"/>
                </a:lnTo>
                <a:lnTo>
                  <a:pt x="883" y="798"/>
                </a:lnTo>
                <a:lnTo>
                  <a:pt x="876" y="810"/>
                </a:lnTo>
                <a:lnTo>
                  <a:pt x="870" y="821"/>
                </a:lnTo>
                <a:lnTo>
                  <a:pt x="861" y="833"/>
                </a:lnTo>
                <a:lnTo>
                  <a:pt x="853" y="844"/>
                </a:lnTo>
                <a:lnTo>
                  <a:pt x="847" y="854"/>
                </a:lnTo>
                <a:lnTo>
                  <a:pt x="838" y="866"/>
                </a:lnTo>
                <a:lnTo>
                  <a:pt x="829" y="876"/>
                </a:lnTo>
                <a:lnTo>
                  <a:pt x="820" y="886"/>
                </a:lnTo>
                <a:lnTo>
                  <a:pt x="812" y="897"/>
                </a:lnTo>
                <a:lnTo>
                  <a:pt x="802" y="907"/>
                </a:lnTo>
                <a:lnTo>
                  <a:pt x="793" y="917"/>
                </a:lnTo>
                <a:lnTo>
                  <a:pt x="783" y="925"/>
                </a:lnTo>
                <a:lnTo>
                  <a:pt x="773" y="935"/>
                </a:lnTo>
                <a:lnTo>
                  <a:pt x="763" y="943"/>
                </a:lnTo>
                <a:lnTo>
                  <a:pt x="753" y="953"/>
                </a:lnTo>
                <a:lnTo>
                  <a:pt x="743" y="962"/>
                </a:lnTo>
                <a:lnTo>
                  <a:pt x="732" y="970"/>
                </a:lnTo>
                <a:lnTo>
                  <a:pt x="721" y="978"/>
                </a:lnTo>
                <a:lnTo>
                  <a:pt x="711" y="985"/>
                </a:lnTo>
                <a:lnTo>
                  <a:pt x="699" y="993"/>
                </a:lnTo>
                <a:lnTo>
                  <a:pt x="688" y="1000"/>
                </a:lnTo>
                <a:lnTo>
                  <a:pt x="676" y="1006"/>
                </a:lnTo>
                <a:lnTo>
                  <a:pt x="663" y="1013"/>
                </a:lnTo>
                <a:lnTo>
                  <a:pt x="652" y="1019"/>
                </a:lnTo>
                <a:lnTo>
                  <a:pt x="640" y="1026"/>
                </a:lnTo>
                <a:lnTo>
                  <a:pt x="627" y="1033"/>
                </a:lnTo>
                <a:lnTo>
                  <a:pt x="614" y="1038"/>
                </a:lnTo>
                <a:lnTo>
                  <a:pt x="603" y="1043"/>
                </a:lnTo>
                <a:lnTo>
                  <a:pt x="590" y="1047"/>
                </a:lnTo>
                <a:lnTo>
                  <a:pt x="576" y="1052"/>
                </a:lnTo>
                <a:lnTo>
                  <a:pt x="563" y="1056"/>
                </a:lnTo>
                <a:lnTo>
                  <a:pt x="550" y="1061"/>
                </a:lnTo>
                <a:lnTo>
                  <a:pt x="537" y="1064"/>
                </a:lnTo>
                <a:lnTo>
                  <a:pt x="522" y="1067"/>
                </a:lnTo>
                <a:lnTo>
                  <a:pt x="509" y="1071"/>
                </a:lnTo>
                <a:lnTo>
                  <a:pt x="496" y="1072"/>
                </a:lnTo>
                <a:lnTo>
                  <a:pt x="481" y="1076"/>
                </a:lnTo>
                <a:lnTo>
                  <a:pt x="468" y="1077"/>
                </a:lnTo>
                <a:lnTo>
                  <a:pt x="454" y="1079"/>
                </a:lnTo>
                <a:lnTo>
                  <a:pt x="439" y="1081"/>
                </a:lnTo>
                <a:lnTo>
                  <a:pt x="426" y="1081"/>
                </a:lnTo>
                <a:lnTo>
                  <a:pt x="411" y="1082"/>
                </a:lnTo>
                <a:lnTo>
                  <a:pt x="396" y="1082"/>
                </a:lnTo>
                <a:close/>
                <a:moveTo>
                  <a:pt x="123" y="995"/>
                </a:moveTo>
                <a:lnTo>
                  <a:pt x="118" y="1008"/>
                </a:lnTo>
                <a:lnTo>
                  <a:pt x="124" y="995"/>
                </a:lnTo>
                <a:lnTo>
                  <a:pt x="131" y="1000"/>
                </a:lnTo>
                <a:lnTo>
                  <a:pt x="139" y="1003"/>
                </a:lnTo>
                <a:lnTo>
                  <a:pt x="147" y="1008"/>
                </a:lnTo>
                <a:lnTo>
                  <a:pt x="154" y="1011"/>
                </a:lnTo>
                <a:lnTo>
                  <a:pt x="162" y="1016"/>
                </a:lnTo>
                <a:lnTo>
                  <a:pt x="170" y="1019"/>
                </a:lnTo>
                <a:lnTo>
                  <a:pt x="179" y="1023"/>
                </a:lnTo>
                <a:lnTo>
                  <a:pt x="187" y="1026"/>
                </a:lnTo>
                <a:lnTo>
                  <a:pt x="195" y="1029"/>
                </a:lnTo>
                <a:lnTo>
                  <a:pt x="203" y="1033"/>
                </a:lnTo>
                <a:lnTo>
                  <a:pt x="211" y="1036"/>
                </a:lnTo>
                <a:lnTo>
                  <a:pt x="219" y="1039"/>
                </a:lnTo>
                <a:lnTo>
                  <a:pt x="228" y="1041"/>
                </a:lnTo>
                <a:lnTo>
                  <a:pt x="236" y="1044"/>
                </a:lnTo>
                <a:lnTo>
                  <a:pt x="244" y="1047"/>
                </a:lnTo>
                <a:lnTo>
                  <a:pt x="252" y="1049"/>
                </a:lnTo>
                <a:lnTo>
                  <a:pt x="262" y="1051"/>
                </a:lnTo>
                <a:lnTo>
                  <a:pt x="270" y="1054"/>
                </a:lnTo>
                <a:lnTo>
                  <a:pt x="278" y="1056"/>
                </a:lnTo>
                <a:lnTo>
                  <a:pt x="288" y="1057"/>
                </a:lnTo>
                <a:lnTo>
                  <a:pt x="296" y="1059"/>
                </a:lnTo>
                <a:lnTo>
                  <a:pt x="305" y="1061"/>
                </a:lnTo>
                <a:lnTo>
                  <a:pt x="314" y="1062"/>
                </a:lnTo>
                <a:lnTo>
                  <a:pt x="323" y="1064"/>
                </a:lnTo>
                <a:lnTo>
                  <a:pt x="332" y="1064"/>
                </a:lnTo>
                <a:lnTo>
                  <a:pt x="341" y="1066"/>
                </a:lnTo>
                <a:lnTo>
                  <a:pt x="350" y="1066"/>
                </a:lnTo>
                <a:lnTo>
                  <a:pt x="359" y="1067"/>
                </a:lnTo>
                <a:lnTo>
                  <a:pt x="368" y="1067"/>
                </a:lnTo>
                <a:lnTo>
                  <a:pt x="378" y="1067"/>
                </a:lnTo>
                <a:lnTo>
                  <a:pt x="386" y="1067"/>
                </a:lnTo>
                <a:lnTo>
                  <a:pt x="396" y="1069"/>
                </a:lnTo>
                <a:lnTo>
                  <a:pt x="396" y="1082"/>
                </a:lnTo>
                <a:lnTo>
                  <a:pt x="386" y="1082"/>
                </a:lnTo>
                <a:lnTo>
                  <a:pt x="377" y="1082"/>
                </a:lnTo>
                <a:lnTo>
                  <a:pt x="368" y="1081"/>
                </a:lnTo>
                <a:lnTo>
                  <a:pt x="359" y="1081"/>
                </a:lnTo>
                <a:lnTo>
                  <a:pt x="349" y="1081"/>
                </a:lnTo>
                <a:lnTo>
                  <a:pt x="341" y="1079"/>
                </a:lnTo>
                <a:lnTo>
                  <a:pt x="331" y="1079"/>
                </a:lnTo>
                <a:lnTo>
                  <a:pt x="321" y="1077"/>
                </a:lnTo>
                <a:lnTo>
                  <a:pt x="313" y="1076"/>
                </a:lnTo>
                <a:lnTo>
                  <a:pt x="303" y="1074"/>
                </a:lnTo>
                <a:lnTo>
                  <a:pt x="295" y="1072"/>
                </a:lnTo>
                <a:lnTo>
                  <a:pt x="285" y="1071"/>
                </a:lnTo>
                <a:lnTo>
                  <a:pt x="277" y="1069"/>
                </a:lnTo>
                <a:lnTo>
                  <a:pt x="267" y="1067"/>
                </a:lnTo>
                <a:lnTo>
                  <a:pt x="259" y="1064"/>
                </a:lnTo>
                <a:lnTo>
                  <a:pt x="249" y="1062"/>
                </a:lnTo>
                <a:lnTo>
                  <a:pt x="241" y="1059"/>
                </a:lnTo>
                <a:lnTo>
                  <a:pt x="233" y="1057"/>
                </a:lnTo>
                <a:lnTo>
                  <a:pt x="223" y="1054"/>
                </a:lnTo>
                <a:lnTo>
                  <a:pt x="215" y="1052"/>
                </a:lnTo>
                <a:lnTo>
                  <a:pt x="206" y="1049"/>
                </a:lnTo>
                <a:lnTo>
                  <a:pt x="198" y="1046"/>
                </a:lnTo>
                <a:lnTo>
                  <a:pt x="190" y="1043"/>
                </a:lnTo>
                <a:lnTo>
                  <a:pt x="182" y="1039"/>
                </a:lnTo>
                <a:lnTo>
                  <a:pt x="174" y="1036"/>
                </a:lnTo>
                <a:lnTo>
                  <a:pt x="165" y="1031"/>
                </a:lnTo>
                <a:lnTo>
                  <a:pt x="157" y="1028"/>
                </a:lnTo>
                <a:lnTo>
                  <a:pt x="149" y="1024"/>
                </a:lnTo>
                <a:lnTo>
                  <a:pt x="141" y="1019"/>
                </a:lnTo>
                <a:lnTo>
                  <a:pt x="133" y="1016"/>
                </a:lnTo>
                <a:lnTo>
                  <a:pt x="124" y="1011"/>
                </a:lnTo>
                <a:lnTo>
                  <a:pt x="116" y="1006"/>
                </a:lnTo>
                <a:lnTo>
                  <a:pt x="123" y="995"/>
                </a:lnTo>
                <a:close/>
                <a:moveTo>
                  <a:pt x="116" y="1006"/>
                </a:moveTo>
                <a:lnTo>
                  <a:pt x="0" y="938"/>
                </a:lnTo>
                <a:lnTo>
                  <a:pt x="123" y="995"/>
                </a:lnTo>
                <a:lnTo>
                  <a:pt x="116" y="1006"/>
                </a:lnTo>
                <a:close/>
                <a:moveTo>
                  <a:pt x="350" y="1044"/>
                </a:moveTo>
                <a:lnTo>
                  <a:pt x="350" y="1057"/>
                </a:lnTo>
                <a:lnTo>
                  <a:pt x="336" y="1057"/>
                </a:lnTo>
                <a:lnTo>
                  <a:pt x="319" y="1056"/>
                </a:lnTo>
                <a:lnTo>
                  <a:pt x="305" y="1056"/>
                </a:lnTo>
                <a:lnTo>
                  <a:pt x="290" y="1054"/>
                </a:lnTo>
                <a:lnTo>
                  <a:pt x="273" y="1052"/>
                </a:lnTo>
                <a:lnTo>
                  <a:pt x="259" y="1049"/>
                </a:lnTo>
                <a:lnTo>
                  <a:pt x="244" y="1047"/>
                </a:lnTo>
                <a:lnTo>
                  <a:pt x="229" y="1044"/>
                </a:lnTo>
                <a:lnTo>
                  <a:pt x="215" y="1041"/>
                </a:lnTo>
                <a:lnTo>
                  <a:pt x="201" y="1038"/>
                </a:lnTo>
                <a:lnTo>
                  <a:pt x="187" y="1033"/>
                </a:lnTo>
                <a:lnTo>
                  <a:pt x="172" y="1029"/>
                </a:lnTo>
                <a:lnTo>
                  <a:pt x="159" y="1024"/>
                </a:lnTo>
                <a:lnTo>
                  <a:pt x="144" y="1019"/>
                </a:lnTo>
                <a:lnTo>
                  <a:pt x="131" y="1013"/>
                </a:lnTo>
                <a:lnTo>
                  <a:pt x="118" y="1008"/>
                </a:lnTo>
                <a:lnTo>
                  <a:pt x="123" y="995"/>
                </a:lnTo>
                <a:lnTo>
                  <a:pt x="136" y="1001"/>
                </a:lnTo>
                <a:lnTo>
                  <a:pt x="149" y="1006"/>
                </a:lnTo>
                <a:lnTo>
                  <a:pt x="164" y="1011"/>
                </a:lnTo>
                <a:lnTo>
                  <a:pt x="177" y="1016"/>
                </a:lnTo>
                <a:lnTo>
                  <a:pt x="190" y="1019"/>
                </a:lnTo>
                <a:lnTo>
                  <a:pt x="205" y="1024"/>
                </a:lnTo>
                <a:lnTo>
                  <a:pt x="218" y="1028"/>
                </a:lnTo>
                <a:lnTo>
                  <a:pt x="233" y="1031"/>
                </a:lnTo>
                <a:lnTo>
                  <a:pt x="247" y="1034"/>
                </a:lnTo>
                <a:lnTo>
                  <a:pt x="262" y="1036"/>
                </a:lnTo>
                <a:lnTo>
                  <a:pt x="275" y="1039"/>
                </a:lnTo>
                <a:lnTo>
                  <a:pt x="290" y="1041"/>
                </a:lnTo>
                <a:lnTo>
                  <a:pt x="305" y="1043"/>
                </a:lnTo>
                <a:lnTo>
                  <a:pt x="321" y="1043"/>
                </a:lnTo>
                <a:lnTo>
                  <a:pt x="336" y="1044"/>
                </a:lnTo>
                <a:lnTo>
                  <a:pt x="350" y="1044"/>
                </a:lnTo>
                <a:close/>
                <a:moveTo>
                  <a:pt x="906" y="483"/>
                </a:moveTo>
                <a:lnTo>
                  <a:pt x="920" y="483"/>
                </a:lnTo>
                <a:lnTo>
                  <a:pt x="920" y="497"/>
                </a:lnTo>
                <a:lnTo>
                  <a:pt x="919" y="512"/>
                </a:lnTo>
                <a:lnTo>
                  <a:pt x="919" y="527"/>
                </a:lnTo>
                <a:lnTo>
                  <a:pt x="917" y="542"/>
                </a:lnTo>
                <a:lnTo>
                  <a:pt x="915" y="557"/>
                </a:lnTo>
                <a:lnTo>
                  <a:pt x="914" y="570"/>
                </a:lnTo>
                <a:lnTo>
                  <a:pt x="911" y="585"/>
                </a:lnTo>
                <a:lnTo>
                  <a:pt x="909" y="598"/>
                </a:lnTo>
                <a:lnTo>
                  <a:pt x="906" y="613"/>
                </a:lnTo>
                <a:lnTo>
                  <a:pt x="902" y="626"/>
                </a:lnTo>
                <a:lnTo>
                  <a:pt x="899" y="641"/>
                </a:lnTo>
                <a:lnTo>
                  <a:pt x="894" y="654"/>
                </a:lnTo>
                <a:lnTo>
                  <a:pt x="891" y="668"/>
                </a:lnTo>
                <a:lnTo>
                  <a:pt x="886" y="681"/>
                </a:lnTo>
                <a:lnTo>
                  <a:pt x="881" y="694"/>
                </a:lnTo>
                <a:lnTo>
                  <a:pt x="874" y="707"/>
                </a:lnTo>
                <a:lnTo>
                  <a:pt x="870" y="719"/>
                </a:lnTo>
                <a:lnTo>
                  <a:pt x="863" y="732"/>
                </a:lnTo>
                <a:lnTo>
                  <a:pt x="858" y="745"/>
                </a:lnTo>
                <a:lnTo>
                  <a:pt x="852" y="757"/>
                </a:lnTo>
                <a:lnTo>
                  <a:pt x="845" y="768"/>
                </a:lnTo>
                <a:lnTo>
                  <a:pt x="837" y="782"/>
                </a:lnTo>
                <a:lnTo>
                  <a:pt x="830" y="793"/>
                </a:lnTo>
                <a:lnTo>
                  <a:pt x="822" y="805"/>
                </a:lnTo>
                <a:lnTo>
                  <a:pt x="816" y="816"/>
                </a:lnTo>
                <a:lnTo>
                  <a:pt x="807" y="826"/>
                </a:lnTo>
                <a:lnTo>
                  <a:pt x="799" y="838"/>
                </a:lnTo>
                <a:lnTo>
                  <a:pt x="789" y="848"/>
                </a:lnTo>
                <a:lnTo>
                  <a:pt x="781" y="859"/>
                </a:lnTo>
                <a:lnTo>
                  <a:pt x="771" y="869"/>
                </a:lnTo>
                <a:lnTo>
                  <a:pt x="763" y="879"/>
                </a:lnTo>
                <a:lnTo>
                  <a:pt x="753" y="889"/>
                </a:lnTo>
                <a:lnTo>
                  <a:pt x="743" y="899"/>
                </a:lnTo>
                <a:lnTo>
                  <a:pt x="734" y="909"/>
                </a:lnTo>
                <a:lnTo>
                  <a:pt x="724" y="917"/>
                </a:lnTo>
                <a:lnTo>
                  <a:pt x="712" y="927"/>
                </a:lnTo>
                <a:lnTo>
                  <a:pt x="703" y="935"/>
                </a:lnTo>
                <a:lnTo>
                  <a:pt x="691" y="943"/>
                </a:lnTo>
                <a:lnTo>
                  <a:pt x="680" y="952"/>
                </a:lnTo>
                <a:lnTo>
                  <a:pt x="668" y="960"/>
                </a:lnTo>
                <a:lnTo>
                  <a:pt x="657" y="967"/>
                </a:lnTo>
                <a:lnTo>
                  <a:pt x="645" y="975"/>
                </a:lnTo>
                <a:lnTo>
                  <a:pt x="634" y="981"/>
                </a:lnTo>
                <a:lnTo>
                  <a:pt x="622" y="988"/>
                </a:lnTo>
                <a:lnTo>
                  <a:pt x="609" y="995"/>
                </a:lnTo>
                <a:lnTo>
                  <a:pt x="598" y="1001"/>
                </a:lnTo>
                <a:lnTo>
                  <a:pt x="585" y="1006"/>
                </a:lnTo>
                <a:lnTo>
                  <a:pt x="572" y="1013"/>
                </a:lnTo>
                <a:lnTo>
                  <a:pt x="558" y="1018"/>
                </a:lnTo>
                <a:lnTo>
                  <a:pt x="547" y="1023"/>
                </a:lnTo>
                <a:lnTo>
                  <a:pt x="534" y="1028"/>
                </a:lnTo>
                <a:lnTo>
                  <a:pt x="519" y="1031"/>
                </a:lnTo>
                <a:lnTo>
                  <a:pt x="506" y="1036"/>
                </a:lnTo>
                <a:lnTo>
                  <a:pt x="493" y="1039"/>
                </a:lnTo>
                <a:lnTo>
                  <a:pt x="480" y="1043"/>
                </a:lnTo>
                <a:lnTo>
                  <a:pt x="465" y="1046"/>
                </a:lnTo>
                <a:lnTo>
                  <a:pt x="452" y="1049"/>
                </a:lnTo>
                <a:lnTo>
                  <a:pt x="437" y="1051"/>
                </a:lnTo>
                <a:lnTo>
                  <a:pt x="423" y="1052"/>
                </a:lnTo>
                <a:lnTo>
                  <a:pt x="409" y="1054"/>
                </a:lnTo>
                <a:lnTo>
                  <a:pt x="395" y="1056"/>
                </a:lnTo>
                <a:lnTo>
                  <a:pt x="380" y="1056"/>
                </a:lnTo>
                <a:lnTo>
                  <a:pt x="365" y="1057"/>
                </a:lnTo>
                <a:lnTo>
                  <a:pt x="350" y="1057"/>
                </a:lnTo>
                <a:lnTo>
                  <a:pt x="350" y="1044"/>
                </a:lnTo>
                <a:lnTo>
                  <a:pt x="365" y="1044"/>
                </a:lnTo>
                <a:lnTo>
                  <a:pt x="378" y="1043"/>
                </a:lnTo>
                <a:lnTo>
                  <a:pt x="393" y="1043"/>
                </a:lnTo>
                <a:lnTo>
                  <a:pt x="408" y="1041"/>
                </a:lnTo>
                <a:lnTo>
                  <a:pt x="421" y="1039"/>
                </a:lnTo>
                <a:lnTo>
                  <a:pt x="436" y="1038"/>
                </a:lnTo>
                <a:lnTo>
                  <a:pt x="449" y="1034"/>
                </a:lnTo>
                <a:lnTo>
                  <a:pt x="462" y="1033"/>
                </a:lnTo>
                <a:lnTo>
                  <a:pt x="477" y="1029"/>
                </a:lnTo>
                <a:lnTo>
                  <a:pt x="490" y="1026"/>
                </a:lnTo>
                <a:lnTo>
                  <a:pt x="503" y="1023"/>
                </a:lnTo>
                <a:lnTo>
                  <a:pt x="516" y="1018"/>
                </a:lnTo>
                <a:lnTo>
                  <a:pt x="529" y="1014"/>
                </a:lnTo>
                <a:lnTo>
                  <a:pt x="542" y="1009"/>
                </a:lnTo>
                <a:lnTo>
                  <a:pt x="554" y="1005"/>
                </a:lnTo>
                <a:lnTo>
                  <a:pt x="567" y="1000"/>
                </a:lnTo>
                <a:lnTo>
                  <a:pt x="580" y="995"/>
                </a:lnTo>
                <a:lnTo>
                  <a:pt x="591" y="988"/>
                </a:lnTo>
                <a:lnTo>
                  <a:pt x="604" y="983"/>
                </a:lnTo>
                <a:lnTo>
                  <a:pt x="616" y="976"/>
                </a:lnTo>
                <a:lnTo>
                  <a:pt x="627" y="970"/>
                </a:lnTo>
                <a:lnTo>
                  <a:pt x="639" y="963"/>
                </a:lnTo>
                <a:lnTo>
                  <a:pt x="650" y="955"/>
                </a:lnTo>
                <a:lnTo>
                  <a:pt x="662" y="948"/>
                </a:lnTo>
                <a:lnTo>
                  <a:pt x="671" y="940"/>
                </a:lnTo>
                <a:lnTo>
                  <a:pt x="683" y="932"/>
                </a:lnTo>
                <a:lnTo>
                  <a:pt x="694" y="924"/>
                </a:lnTo>
                <a:lnTo>
                  <a:pt x="704" y="915"/>
                </a:lnTo>
                <a:lnTo>
                  <a:pt x="714" y="907"/>
                </a:lnTo>
                <a:lnTo>
                  <a:pt x="724" y="897"/>
                </a:lnTo>
                <a:lnTo>
                  <a:pt x="734" y="889"/>
                </a:lnTo>
                <a:lnTo>
                  <a:pt x="743" y="879"/>
                </a:lnTo>
                <a:lnTo>
                  <a:pt x="753" y="869"/>
                </a:lnTo>
                <a:lnTo>
                  <a:pt x="761" y="859"/>
                </a:lnTo>
                <a:lnTo>
                  <a:pt x="771" y="849"/>
                </a:lnTo>
                <a:lnTo>
                  <a:pt x="780" y="839"/>
                </a:lnTo>
                <a:lnTo>
                  <a:pt x="788" y="829"/>
                </a:lnTo>
                <a:lnTo>
                  <a:pt x="796" y="818"/>
                </a:lnTo>
                <a:lnTo>
                  <a:pt x="804" y="808"/>
                </a:lnTo>
                <a:lnTo>
                  <a:pt x="811" y="796"/>
                </a:lnTo>
                <a:lnTo>
                  <a:pt x="819" y="785"/>
                </a:lnTo>
                <a:lnTo>
                  <a:pt x="825" y="773"/>
                </a:lnTo>
                <a:lnTo>
                  <a:pt x="832" y="762"/>
                </a:lnTo>
                <a:lnTo>
                  <a:pt x="840" y="750"/>
                </a:lnTo>
                <a:lnTo>
                  <a:pt x="845" y="739"/>
                </a:lnTo>
                <a:lnTo>
                  <a:pt x="852" y="725"/>
                </a:lnTo>
                <a:lnTo>
                  <a:pt x="856" y="714"/>
                </a:lnTo>
                <a:lnTo>
                  <a:pt x="863" y="701"/>
                </a:lnTo>
                <a:lnTo>
                  <a:pt x="868" y="689"/>
                </a:lnTo>
                <a:lnTo>
                  <a:pt x="873" y="676"/>
                </a:lnTo>
                <a:lnTo>
                  <a:pt x="878" y="663"/>
                </a:lnTo>
                <a:lnTo>
                  <a:pt x="881" y="649"/>
                </a:lnTo>
                <a:lnTo>
                  <a:pt x="886" y="636"/>
                </a:lnTo>
                <a:lnTo>
                  <a:pt x="889" y="623"/>
                </a:lnTo>
                <a:lnTo>
                  <a:pt x="892" y="610"/>
                </a:lnTo>
                <a:lnTo>
                  <a:pt x="896" y="596"/>
                </a:lnTo>
                <a:lnTo>
                  <a:pt x="897" y="582"/>
                </a:lnTo>
                <a:lnTo>
                  <a:pt x="901" y="568"/>
                </a:lnTo>
                <a:lnTo>
                  <a:pt x="902" y="555"/>
                </a:lnTo>
                <a:lnTo>
                  <a:pt x="904" y="540"/>
                </a:lnTo>
                <a:lnTo>
                  <a:pt x="904" y="527"/>
                </a:lnTo>
                <a:lnTo>
                  <a:pt x="906" y="512"/>
                </a:lnTo>
                <a:lnTo>
                  <a:pt x="906" y="497"/>
                </a:lnTo>
                <a:lnTo>
                  <a:pt x="906" y="483"/>
                </a:lnTo>
                <a:close/>
                <a:moveTo>
                  <a:pt x="766" y="91"/>
                </a:moveTo>
                <a:lnTo>
                  <a:pt x="758" y="103"/>
                </a:lnTo>
                <a:lnTo>
                  <a:pt x="766" y="93"/>
                </a:lnTo>
                <a:lnTo>
                  <a:pt x="776" y="101"/>
                </a:lnTo>
                <a:lnTo>
                  <a:pt x="784" y="111"/>
                </a:lnTo>
                <a:lnTo>
                  <a:pt x="793" y="122"/>
                </a:lnTo>
                <a:lnTo>
                  <a:pt x="801" y="132"/>
                </a:lnTo>
                <a:lnTo>
                  <a:pt x="809" y="142"/>
                </a:lnTo>
                <a:lnTo>
                  <a:pt x="817" y="154"/>
                </a:lnTo>
                <a:lnTo>
                  <a:pt x="824" y="164"/>
                </a:lnTo>
                <a:lnTo>
                  <a:pt x="830" y="175"/>
                </a:lnTo>
                <a:lnTo>
                  <a:pt x="838" y="187"/>
                </a:lnTo>
                <a:lnTo>
                  <a:pt x="845" y="198"/>
                </a:lnTo>
                <a:lnTo>
                  <a:pt x="852" y="210"/>
                </a:lnTo>
                <a:lnTo>
                  <a:pt x="856" y="221"/>
                </a:lnTo>
                <a:lnTo>
                  <a:pt x="863" y="233"/>
                </a:lnTo>
                <a:lnTo>
                  <a:pt x="868" y="245"/>
                </a:lnTo>
                <a:lnTo>
                  <a:pt x="874" y="256"/>
                </a:lnTo>
                <a:lnTo>
                  <a:pt x="879" y="269"/>
                </a:lnTo>
                <a:lnTo>
                  <a:pt x="884" y="281"/>
                </a:lnTo>
                <a:lnTo>
                  <a:pt x="889" y="294"/>
                </a:lnTo>
                <a:lnTo>
                  <a:pt x="892" y="307"/>
                </a:lnTo>
                <a:lnTo>
                  <a:pt x="897" y="321"/>
                </a:lnTo>
                <a:lnTo>
                  <a:pt x="901" y="332"/>
                </a:lnTo>
                <a:lnTo>
                  <a:pt x="904" y="345"/>
                </a:lnTo>
                <a:lnTo>
                  <a:pt x="907" y="359"/>
                </a:lnTo>
                <a:lnTo>
                  <a:pt x="909" y="373"/>
                </a:lnTo>
                <a:lnTo>
                  <a:pt x="912" y="387"/>
                </a:lnTo>
                <a:lnTo>
                  <a:pt x="914" y="400"/>
                </a:lnTo>
                <a:lnTo>
                  <a:pt x="915" y="413"/>
                </a:lnTo>
                <a:lnTo>
                  <a:pt x="917" y="428"/>
                </a:lnTo>
                <a:lnTo>
                  <a:pt x="919" y="441"/>
                </a:lnTo>
                <a:lnTo>
                  <a:pt x="919" y="454"/>
                </a:lnTo>
                <a:lnTo>
                  <a:pt x="920" y="469"/>
                </a:lnTo>
                <a:lnTo>
                  <a:pt x="920" y="483"/>
                </a:lnTo>
                <a:lnTo>
                  <a:pt x="906" y="483"/>
                </a:lnTo>
                <a:lnTo>
                  <a:pt x="906" y="469"/>
                </a:lnTo>
                <a:lnTo>
                  <a:pt x="906" y="456"/>
                </a:lnTo>
                <a:lnTo>
                  <a:pt x="906" y="441"/>
                </a:lnTo>
                <a:lnTo>
                  <a:pt x="904" y="428"/>
                </a:lnTo>
                <a:lnTo>
                  <a:pt x="902" y="415"/>
                </a:lnTo>
                <a:lnTo>
                  <a:pt x="901" y="402"/>
                </a:lnTo>
                <a:lnTo>
                  <a:pt x="899" y="388"/>
                </a:lnTo>
                <a:lnTo>
                  <a:pt x="896" y="375"/>
                </a:lnTo>
                <a:lnTo>
                  <a:pt x="894" y="362"/>
                </a:lnTo>
                <a:lnTo>
                  <a:pt x="891" y="349"/>
                </a:lnTo>
                <a:lnTo>
                  <a:pt x="888" y="337"/>
                </a:lnTo>
                <a:lnTo>
                  <a:pt x="884" y="324"/>
                </a:lnTo>
                <a:lnTo>
                  <a:pt x="879" y="311"/>
                </a:lnTo>
                <a:lnTo>
                  <a:pt x="876" y="299"/>
                </a:lnTo>
                <a:lnTo>
                  <a:pt x="871" y="286"/>
                </a:lnTo>
                <a:lnTo>
                  <a:pt x="866" y="274"/>
                </a:lnTo>
                <a:lnTo>
                  <a:pt x="861" y="263"/>
                </a:lnTo>
                <a:lnTo>
                  <a:pt x="856" y="251"/>
                </a:lnTo>
                <a:lnTo>
                  <a:pt x="852" y="238"/>
                </a:lnTo>
                <a:lnTo>
                  <a:pt x="845" y="226"/>
                </a:lnTo>
                <a:lnTo>
                  <a:pt x="838" y="217"/>
                </a:lnTo>
                <a:lnTo>
                  <a:pt x="834" y="205"/>
                </a:lnTo>
                <a:lnTo>
                  <a:pt x="827" y="193"/>
                </a:lnTo>
                <a:lnTo>
                  <a:pt x="819" y="182"/>
                </a:lnTo>
                <a:lnTo>
                  <a:pt x="812" y="172"/>
                </a:lnTo>
                <a:lnTo>
                  <a:pt x="806" y="160"/>
                </a:lnTo>
                <a:lnTo>
                  <a:pt x="798" y="150"/>
                </a:lnTo>
                <a:lnTo>
                  <a:pt x="791" y="141"/>
                </a:lnTo>
                <a:lnTo>
                  <a:pt x="783" y="131"/>
                </a:lnTo>
                <a:lnTo>
                  <a:pt x="775" y="121"/>
                </a:lnTo>
                <a:lnTo>
                  <a:pt x="766" y="111"/>
                </a:lnTo>
                <a:lnTo>
                  <a:pt x="757" y="101"/>
                </a:lnTo>
                <a:lnTo>
                  <a:pt x="766" y="91"/>
                </a:lnTo>
                <a:close/>
                <a:moveTo>
                  <a:pt x="757" y="101"/>
                </a:moveTo>
                <a:lnTo>
                  <a:pt x="663" y="0"/>
                </a:lnTo>
                <a:lnTo>
                  <a:pt x="766" y="91"/>
                </a:lnTo>
                <a:lnTo>
                  <a:pt x="757" y="10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0" name="Freeform 8"/>
          <xdr:cNvSpPr>
            <a:spLocks/>
          </xdr:cNvSpPr>
        </xdr:nvSpPr>
        <xdr:spPr bwMode="auto">
          <a:xfrm>
            <a:off x="7168" y="452"/>
            <a:ext cx="206" cy="603"/>
          </a:xfrm>
          <a:custGeom>
            <a:avLst/>
            <a:gdLst>
              <a:gd name="T0" fmla="*/ 201 w 206"/>
              <a:gd name="T1" fmla="*/ 29 h 603"/>
              <a:gd name="T2" fmla="*/ 201 w 206"/>
              <a:gd name="T3" fmla="*/ 85 h 603"/>
              <a:gd name="T4" fmla="*/ 198 w 206"/>
              <a:gd name="T5" fmla="*/ 138 h 603"/>
              <a:gd name="T6" fmla="*/ 191 w 206"/>
              <a:gd name="T7" fmla="*/ 189 h 603"/>
              <a:gd name="T8" fmla="*/ 182 w 206"/>
              <a:gd name="T9" fmla="*/ 237 h 603"/>
              <a:gd name="T10" fmla="*/ 168 w 206"/>
              <a:gd name="T11" fmla="*/ 280 h 603"/>
              <a:gd name="T12" fmla="*/ 154 w 206"/>
              <a:gd name="T13" fmla="*/ 318 h 603"/>
              <a:gd name="T14" fmla="*/ 139 w 206"/>
              <a:gd name="T15" fmla="*/ 349 h 603"/>
              <a:gd name="T16" fmla="*/ 116 w 206"/>
              <a:gd name="T17" fmla="*/ 380 h 603"/>
              <a:gd name="T18" fmla="*/ 95 w 206"/>
              <a:gd name="T19" fmla="*/ 405 h 603"/>
              <a:gd name="T20" fmla="*/ 77 w 206"/>
              <a:gd name="T21" fmla="*/ 422 h 603"/>
              <a:gd name="T22" fmla="*/ 59 w 206"/>
              <a:gd name="T23" fmla="*/ 441 h 603"/>
              <a:gd name="T24" fmla="*/ 36 w 206"/>
              <a:gd name="T25" fmla="*/ 476 h 603"/>
              <a:gd name="T26" fmla="*/ 21 w 206"/>
              <a:gd name="T27" fmla="*/ 514 h 603"/>
              <a:gd name="T28" fmla="*/ 14 w 206"/>
              <a:gd name="T29" fmla="*/ 552 h 603"/>
              <a:gd name="T30" fmla="*/ 6 w 206"/>
              <a:gd name="T31" fmla="*/ 589 h 603"/>
              <a:gd name="T32" fmla="*/ 13 w 206"/>
              <a:gd name="T33" fmla="*/ 597 h 603"/>
              <a:gd name="T34" fmla="*/ 44 w 206"/>
              <a:gd name="T35" fmla="*/ 572 h 603"/>
              <a:gd name="T36" fmla="*/ 44 w 206"/>
              <a:gd name="T37" fmla="*/ 569 h 603"/>
              <a:gd name="T38" fmla="*/ 19 w 206"/>
              <a:gd name="T39" fmla="*/ 584 h 603"/>
              <a:gd name="T40" fmla="*/ 18 w 206"/>
              <a:gd name="T41" fmla="*/ 574 h 603"/>
              <a:gd name="T42" fmla="*/ 26 w 206"/>
              <a:gd name="T43" fmla="*/ 544 h 603"/>
              <a:gd name="T44" fmla="*/ 32 w 206"/>
              <a:gd name="T45" fmla="*/ 513 h 603"/>
              <a:gd name="T46" fmla="*/ 44 w 206"/>
              <a:gd name="T47" fmla="*/ 483 h 603"/>
              <a:gd name="T48" fmla="*/ 64 w 206"/>
              <a:gd name="T49" fmla="*/ 460 h 603"/>
              <a:gd name="T50" fmla="*/ 80 w 206"/>
              <a:gd name="T51" fmla="*/ 446 h 603"/>
              <a:gd name="T52" fmla="*/ 91 w 206"/>
              <a:gd name="T53" fmla="*/ 443 h 603"/>
              <a:gd name="T54" fmla="*/ 98 w 206"/>
              <a:gd name="T55" fmla="*/ 448 h 603"/>
              <a:gd name="T56" fmla="*/ 98 w 206"/>
              <a:gd name="T57" fmla="*/ 468 h 603"/>
              <a:gd name="T58" fmla="*/ 91 w 206"/>
              <a:gd name="T59" fmla="*/ 491 h 603"/>
              <a:gd name="T60" fmla="*/ 101 w 206"/>
              <a:gd name="T61" fmla="*/ 478 h 603"/>
              <a:gd name="T62" fmla="*/ 131 w 206"/>
              <a:gd name="T63" fmla="*/ 415 h 603"/>
              <a:gd name="T64" fmla="*/ 154 w 206"/>
              <a:gd name="T65" fmla="*/ 359 h 603"/>
              <a:gd name="T66" fmla="*/ 175 w 206"/>
              <a:gd name="T67" fmla="*/ 293 h 603"/>
              <a:gd name="T68" fmla="*/ 193 w 206"/>
              <a:gd name="T69" fmla="*/ 217 h 603"/>
              <a:gd name="T70" fmla="*/ 204 w 206"/>
              <a:gd name="T71" fmla="*/ 134 h 603"/>
              <a:gd name="T72" fmla="*/ 206 w 206"/>
              <a:gd name="T73" fmla="*/ 68 h 603"/>
              <a:gd name="T74" fmla="*/ 203 w 206"/>
              <a:gd name="T75" fmla="*/ 24 h 603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206"/>
              <a:gd name="T115" fmla="*/ 0 h 603"/>
              <a:gd name="T116" fmla="*/ 206 w 206"/>
              <a:gd name="T117" fmla="*/ 603 h 603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206" h="603">
                <a:moveTo>
                  <a:pt x="200" y="0"/>
                </a:moveTo>
                <a:lnTo>
                  <a:pt x="201" y="29"/>
                </a:lnTo>
                <a:lnTo>
                  <a:pt x="203" y="57"/>
                </a:lnTo>
                <a:lnTo>
                  <a:pt x="201" y="85"/>
                </a:lnTo>
                <a:lnTo>
                  <a:pt x="201" y="111"/>
                </a:lnTo>
                <a:lnTo>
                  <a:pt x="198" y="138"/>
                </a:lnTo>
                <a:lnTo>
                  <a:pt x="195" y="164"/>
                </a:lnTo>
                <a:lnTo>
                  <a:pt x="191" y="189"/>
                </a:lnTo>
                <a:lnTo>
                  <a:pt x="186" y="214"/>
                </a:lnTo>
                <a:lnTo>
                  <a:pt x="182" y="237"/>
                </a:lnTo>
                <a:lnTo>
                  <a:pt x="175" y="260"/>
                </a:lnTo>
                <a:lnTo>
                  <a:pt x="168" y="280"/>
                </a:lnTo>
                <a:lnTo>
                  <a:pt x="162" y="299"/>
                </a:lnTo>
                <a:lnTo>
                  <a:pt x="154" y="318"/>
                </a:lnTo>
                <a:lnTo>
                  <a:pt x="147" y="334"/>
                </a:lnTo>
                <a:lnTo>
                  <a:pt x="139" y="349"/>
                </a:lnTo>
                <a:lnTo>
                  <a:pt x="131" y="361"/>
                </a:lnTo>
                <a:lnTo>
                  <a:pt x="116" y="380"/>
                </a:lnTo>
                <a:lnTo>
                  <a:pt x="105" y="395"/>
                </a:lnTo>
                <a:lnTo>
                  <a:pt x="95" y="405"/>
                </a:lnTo>
                <a:lnTo>
                  <a:pt x="87" y="415"/>
                </a:lnTo>
                <a:lnTo>
                  <a:pt x="77" y="422"/>
                </a:lnTo>
                <a:lnTo>
                  <a:pt x="69" y="432"/>
                </a:lnTo>
                <a:lnTo>
                  <a:pt x="59" y="441"/>
                </a:lnTo>
                <a:lnTo>
                  <a:pt x="47" y="456"/>
                </a:lnTo>
                <a:lnTo>
                  <a:pt x="36" y="476"/>
                </a:lnTo>
                <a:lnTo>
                  <a:pt x="28" y="496"/>
                </a:lnTo>
                <a:lnTo>
                  <a:pt x="21" y="514"/>
                </a:lnTo>
                <a:lnTo>
                  <a:pt x="18" y="534"/>
                </a:lnTo>
                <a:lnTo>
                  <a:pt x="14" y="552"/>
                </a:lnTo>
                <a:lnTo>
                  <a:pt x="10" y="570"/>
                </a:lnTo>
                <a:lnTo>
                  <a:pt x="6" y="589"/>
                </a:lnTo>
                <a:lnTo>
                  <a:pt x="0" y="603"/>
                </a:lnTo>
                <a:lnTo>
                  <a:pt x="13" y="597"/>
                </a:lnTo>
                <a:lnTo>
                  <a:pt x="29" y="587"/>
                </a:lnTo>
                <a:lnTo>
                  <a:pt x="44" y="572"/>
                </a:lnTo>
                <a:lnTo>
                  <a:pt x="60" y="554"/>
                </a:lnTo>
                <a:lnTo>
                  <a:pt x="44" y="569"/>
                </a:lnTo>
                <a:lnTo>
                  <a:pt x="31" y="579"/>
                </a:lnTo>
                <a:lnTo>
                  <a:pt x="19" y="584"/>
                </a:lnTo>
                <a:lnTo>
                  <a:pt x="13" y="585"/>
                </a:lnTo>
                <a:lnTo>
                  <a:pt x="18" y="574"/>
                </a:lnTo>
                <a:lnTo>
                  <a:pt x="23" y="559"/>
                </a:lnTo>
                <a:lnTo>
                  <a:pt x="26" y="544"/>
                </a:lnTo>
                <a:lnTo>
                  <a:pt x="29" y="529"/>
                </a:lnTo>
                <a:lnTo>
                  <a:pt x="32" y="513"/>
                </a:lnTo>
                <a:lnTo>
                  <a:pt x="37" y="498"/>
                </a:lnTo>
                <a:lnTo>
                  <a:pt x="44" y="483"/>
                </a:lnTo>
                <a:lnTo>
                  <a:pt x="54" y="470"/>
                </a:lnTo>
                <a:lnTo>
                  <a:pt x="64" y="460"/>
                </a:lnTo>
                <a:lnTo>
                  <a:pt x="73" y="451"/>
                </a:lnTo>
                <a:lnTo>
                  <a:pt x="80" y="446"/>
                </a:lnTo>
                <a:lnTo>
                  <a:pt x="87" y="445"/>
                </a:lnTo>
                <a:lnTo>
                  <a:pt x="91" y="443"/>
                </a:lnTo>
                <a:lnTo>
                  <a:pt x="96" y="445"/>
                </a:lnTo>
                <a:lnTo>
                  <a:pt x="98" y="448"/>
                </a:lnTo>
                <a:lnTo>
                  <a:pt x="98" y="451"/>
                </a:lnTo>
                <a:lnTo>
                  <a:pt x="98" y="468"/>
                </a:lnTo>
                <a:lnTo>
                  <a:pt x="95" y="481"/>
                </a:lnTo>
                <a:lnTo>
                  <a:pt x="91" y="491"/>
                </a:lnTo>
                <a:lnTo>
                  <a:pt x="90" y="499"/>
                </a:lnTo>
                <a:lnTo>
                  <a:pt x="101" y="478"/>
                </a:lnTo>
                <a:lnTo>
                  <a:pt x="119" y="440"/>
                </a:lnTo>
                <a:lnTo>
                  <a:pt x="131" y="415"/>
                </a:lnTo>
                <a:lnTo>
                  <a:pt x="142" y="389"/>
                </a:lnTo>
                <a:lnTo>
                  <a:pt x="154" y="359"/>
                </a:lnTo>
                <a:lnTo>
                  <a:pt x="165" y="328"/>
                </a:lnTo>
                <a:lnTo>
                  <a:pt x="175" y="293"/>
                </a:lnTo>
                <a:lnTo>
                  <a:pt x="185" y="255"/>
                </a:lnTo>
                <a:lnTo>
                  <a:pt x="193" y="217"/>
                </a:lnTo>
                <a:lnTo>
                  <a:pt x="200" y="176"/>
                </a:lnTo>
                <a:lnTo>
                  <a:pt x="204" y="134"/>
                </a:lnTo>
                <a:lnTo>
                  <a:pt x="206" y="90"/>
                </a:lnTo>
                <a:lnTo>
                  <a:pt x="206" y="68"/>
                </a:lnTo>
                <a:lnTo>
                  <a:pt x="204" y="47"/>
                </a:lnTo>
                <a:lnTo>
                  <a:pt x="203" y="24"/>
                </a:lnTo>
                <a:lnTo>
                  <a:pt x="200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1" name="Freeform 9"/>
          <xdr:cNvSpPr>
            <a:spLocks noEditPoints="1"/>
          </xdr:cNvSpPr>
        </xdr:nvSpPr>
        <xdr:spPr bwMode="auto">
          <a:xfrm>
            <a:off x="7153" y="451"/>
            <a:ext cx="228" cy="629"/>
          </a:xfrm>
          <a:custGeom>
            <a:avLst/>
            <a:gdLst>
              <a:gd name="T0" fmla="*/ 159 w 228"/>
              <a:gd name="T1" fmla="*/ 324 h 629"/>
              <a:gd name="T2" fmla="*/ 183 w 228"/>
              <a:gd name="T3" fmla="*/ 257 h 629"/>
              <a:gd name="T4" fmla="*/ 201 w 228"/>
              <a:gd name="T5" fmla="*/ 177 h 629"/>
              <a:gd name="T6" fmla="*/ 210 w 228"/>
              <a:gd name="T7" fmla="*/ 86 h 629"/>
              <a:gd name="T8" fmla="*/ 221 w 228"/>
              <a:gd name="T9" fmla="*/ 1 h 629"/>
              <a:gd name="T10" fmla="*/ 223 w 228"/>
              <a:gd name="T11" fmla="*/ 99 h 629"/>
              <a:gd name="T12" fmla="*/ 213 w 228"/>
              <a:gd name="T13" fmla="*/ 191 h 629"/>
              <a:gd name="T14" fmla="*/ 193 w 228"/>
              <a:gd name="T15" fmla="*/ 272 h 629"/>
              <a:gd name="T16" fmla="*/ 167 w 228"/>
              <a:gd name="T17" fmla="*/ 338 h 629"/>
              <a:gd name="T18" fmla="*/ 62 w 228"/>
              <a:gd name="T19" fmla="*/ 446 h 629"/>
              <a:gd name="T20" fmla="*/ 105 w 228"/>
              <a:gd name="T21" fmla="*/ 401 h 629"/>
              <a:gd name="T22" fmla="*/ 151 w 228"/>
              <a:gd name="T23" fmla="*/ 367 h 629"/>
              <a:gd name="T24" fmla="*/ 110 w 228"/>
              <a:gd name="T25" fmla="*/ 416 h 629"/>
              <a:gd name="T26" fmla="*/ 67 w 228"/>
              <a:gd name="T27" fmla="*/ 462 h 629"/>
              <a:gd name="T28" fmla="*/ 15 w 228"/>
              <a:gd name="T29" fmla="*/ 586 h 629"/>
              <a:gd name="T30" fmla="*/ 33 w 228"/>
              <a:gd name="T31" fmla="*/ 504 h 629"/>
              <a:gd name="T32" fmla="*/ 49 w 228"/>
              <a:gd name="T33" fmla="*/ 464 h 629"/>
              <a:gd name="T34" fmla="*/ 57 w 228"/>
              <a:gd name="T35" fmla="*/ 480 h 629"/>
              <a:gd name="T36" fmla="*/ 41 w 228"/>
              <a:gd name="T37" fmla="*/ 527 h 629"/>
              <a:gd name="T38" fmla="*/ 25 w 228"/>
              <a:gd name="T39" fmla="*/ 599 h 629"/>
              <a:gd name="T40" fmla="*/ 16 w 228"/>
              <a:gd name="T41" fmla="*/ 611 h 629"/>
              <a:gd name="T42" fmla="*/ 64 w 228"/>
              <a:gd name="T43" fmla="*/ 578 h 629"/>
              <a:gd name="T44" fmla="*/ 36 w 228"/>
              <a:gd name="T45" fmla="*/ 601 h 629"/>
              <a:gd name="T46" fmla="*/ 15 w 228"/>
              <a:gd name="T47" fmla="*/ 596 h 629"/>
              <a:gd name="T48" fmla="*/ 39 w 228"/>
              <a:gd name="T49" fmla="*/ 581 h 629"/>
              <a:gd name="T50" fmla="*/ 65 w 228"/>
              <a:gd name="T51" fmla="*/ 555 h 629"/>
              <a:gd name="T52" fmla="*/ 21 w 228"/>
              <a:gd name="T53" fmla="*/ 583 h 629"/>
              <a:gd name="T54" fmla="*/ 44 w 228"/>
              <a:gd name="T55" fmla="*/ 571 h 629"/>
              <a:gd name="T56" fmla="*/ 70 w 228"/>
              <a:gd name="T57" fmla="*/ 550 h 629"/>
              <a:gd name="T58" fmla="*/ 56 w 228"/>
              <a:gd name="T59" fmla="*/ 581 h 629"/>
              <a:gd name="T60" fmla="*/ 21 w 228"/>
              <a:gd name="T61" fmla="*/ 583 h 629"/>
              <a:gd name="T62" fmla="*/ 72 w 228"/>
              <a:gd name="T63" fmla="*/ 479 h 629"/>
              <a:gd name="T64" fmla="*/ 59 w 228"/>
              <a:gd name="T65" fmla="*/ 500 h 629"/>
              <a:gd name="T66" fmla="*/ 43 w 228"/>
              <a:gd name="T67" fmla="*/ 570 h 629"/>
              <a:gd name="T68" fmla="*/ 23 w 228"/>
              <a:gd name="T69" fmla="*/ 581 h 629"/>
              <a:gd name="T70" fmla="*/ 38 w 228"/>
              <a:gd name="T71" fmla="*/ 528 h 629"/>
              <a:gd name="T72" fmla="*/ 51 w 228"/>
              <a:gd name="T73" fmla="*/ 484 h 629"/>
              <a:gd name="T74" fmla="*/ 106 w 228"/>
              <a:gd name="T75" fmla="*/ 452 h 629"/>
              <a:gd name="T76" fmla="*/ 105 w 228"/>
              <a:gd name="T77" fmla="*/ 452 h 629"/>
              <a:gd name="T78" fmla="*/ 84 w 228"/>
              <a:gd name="T79" fmla="*/ 466 h 629"/>
              <a:gd name="T80" fmla="*/ 84 w 228"/>
              <a:gd name="T81" fmla="*/ 447 h 629"/>
              <a:gd name="T82" fmla="*/ 111 w 228"/>
              <a:gd name="T83" fmla="*/ 439 h 629"/>
              <a:gd name="T84" fmla="*/ 110 w 228"/>
              <a:gd name="T85" fmla="*/ 504 h 629"/>
              <a:gd name="T86" fmla="*/ 105 w 228"/>
              <a:gd name="T87" fmla="*/ 467 h 629"/>
              <a:gd name="T88" fmla="*/ 116 w 228"/>
              <a:gd name="T89" fmla="*/ 484 h 629"/>
              <a:gd name="T90" fmla="*/ 49 w 228"/>
              <a:gd name="T91" fmla="*/ 629 h 629"/>
              <a:gd name="T92" fmla="*/ 224 w 228"/>
              <a:gd name="T93" fmla="*/ 23 h 629"/>
              <a:gd name="T94" fmla="*/ 228 w 228"/>
              <a:gd name="T95" fmla="*/ 102 h 629"/>
              <a:gd name="T96" fmla="*/ 221 w 228"/>
              <a:gd name="T97" fmla="*/ 178 h 629"/>
              <a:gd name="T98" fmla="*/ 201 w 228"/>
              <a:gd name="T99" fmla="*/ 277 h 629"/>
              <a:gd name="T100" fmla="*/ 162 w 228"/>
              <a:gd name="T101" fmla="*/ 393 h 629"/>
              <a:gd name="T102" fmla="*/ 115 w 228"/>
              <a:gd name="T103" fmla="*/ 494 h 629"/>
              <a:gd name="T104" fmla="*/ 133 w 228"/>
              <a:gd name="T105" fmla="*/ 426 h 629"/>
              <a:gd name="T106" fmla="*/ 174 w 228"/>
              <a:gd name="T107" fmla="*/ 325 h 629"/>
              <a:gd name="T108" fmla="*/ 203 w 228"/>
              <a:gd name="T109" fmla="*/ 206 h 629"/>
              <a:gd name="T110" fmla="*/ 213 w 228"/>
              <a:gd name="T111" fmla="*/ 134 h 629"/>
              <a:gd name="T112" fmla="*/ 213 w 228"/>
              <a:gd name="T113" fmla="*/ 59 h 62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28"/>
              <a:gd name="T172" fmla="*/ 0 h 629"/>
              <a:gd name="T173" fmla="*/ 228 w 228"/>
              <a:gd name="T174" fmla="*/ 629 h 62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28" h="629">
                <a:moveTo>
                  <a:pt x="151" y="367"/>
                </a:moveTo>
                <a:lnTo>
                  <a:pt x="139" y="358"/>
                </a:lnTo>
                <a:lnTo>
                  <a:pt x="144" y="353"/>
                </a:lnTo>
                <a:lnTo>
                  <a:pt x="147" y="347"/>
                </a:lnTo>
                <a:lnTo>
                  <a:pt x="152" y="338"/>
                </a:lnTo>
                <a:lnTo>
                  <a:pt x="156" y="332"/>
                </a:lnTo>
                <a:lnTo>
                  <a:pt x="159" y="324"/>
                </a:lnTo>
                <a:lnTo>
                  <a:pt x="162" y="315"/>
                </a:lnTo>
                <a:lnTo>
                  <a:pt x="167" y="307"/>
                </a:lnTo>
                <a:lnTo>
                  <a:pt x="170" y="299"/>
                </a:lnTo>
                <a:lnTo>
                  <a:pt x="174" y="289"/>
                </a:lnTo>
                <a:lnTo>
                  <a:pt x="177" y="279"/>
                </a:lnTo>
                <a:lnTo>
                  <a:pt x="180" y="269"/>
                </a:lnTo>
                <a:lnTo>
                  <a:pt x="183" y="257"/>
                </a:lnTo>
                <a:lnTo>
                  <a:pt x="187" y="248"/>
                </a:lnTo>
                <a:lnTo>
                  <a:pt x="190" y="236"/>
                </a:lnTo>
                <a:lnTo>
                  <a:pt x="192" y="224"/>
                </a:lnTo>
                <a:lnTo>
                  <a:pt x="195" y="213"/>
                </a:lnTo>
                <a:lnTo>
                  <a:pt x="197" y="201"/>
                </a:lnTo>
                <a:lnTo>
                  <a:pt x="200" y="190"/>
                </a:lnTo>
                <a:lnTo>
                  <a:pt x="201" y="177"/>
                </a:lnTo>
                <a:lnTo>
                  <a:pt x="203" y="163"/>
                </a:lnTo>
                <a:lnTo>
                  <a:pt x="205" y="152"/>
                </a:lnTo>
                <a:lnTo>
                  <a:pt x="206" y="139"/>
                </a:lnTo>
                <a:lnTo>
                  <a:pt x="208" y="125"/>
                </a:lnTo>
                <a:lnTo>
                  <a:pt x="208" y="112"/>
                </a:lnTo>
                <a:lnTo>
                  <a:pt x="210" y="99"/>
                </a:lnTo>
                <a:lnTo>
                  <a:pt x="210" y="86"/>
                </a:lnTo>
                <a:lnTo>
                  <a:pt x="210" y="71"/>
                </a:lnTo>
                <a:lnTo>
                  <a:pt x="211" y="58"/>
                </a:lnTo>
                <a:lnTo>
                  <a:pt x="210" y="44"/>
                </a:lnTo>
                <a:lnTo>
                  <a:pt x="210" y="30"/>
                </a:lnTo>
                <a:lnTo>
                  <a:pt x="210" y="16"/>
                </a:lnTo>
                <a:lnTo>
                  <a:pt x="208" y="1"/>
                </a:lnTo>
                <a:lnTo>
                  <a:pt x="221" y="1"/>
                </a:lnTo>
                <a:lnTo>
                  <a:pt x="223" y="15"/>
                </a:lnTo>
                <a:lnTo>
                  <a:pt x="223" y="30"/>
                </a:lnTo>
                <a:lnTo>
                  <a:pt x="224" y="43"/>
                </a:lnTo>
                <a:lnTo>
                  <a:pt x="224" y="58"/>
                </a:lnTo>
                <a:lnTo>
                  <a:pt x="224" y="71"/>
                </a:lnTo>
                <a:lnTo>
                  <a:pt x="224" y="86"/>
                </a:lnTo>
                <a:lnTo>
                  <a:pt x="223" y="99"/>
                </a:lnTo>
                <a:lnTo>
                  <a:pt x="223" y="112"/>
                </a:lnTo>
                <a:lnTo>
                  <a:pt x="221" y="127"/>
                </a:lnTo>
                <a:lnTo>
                  <a:pt x="219" y="140"/>
                </a:lnTo>
                <a:lnTo>
                  <a:pt x="218" y="153"/>
                </a:lnTo>
                <a:lnTo>
                  <a:pt x="216" y="167"/>
                </a:lnTo>
                <a:lnTo>
                  <a:pt x="215" y="178"/>
                </a:lnTo>
                <a:lnTo>
                  <a:pt x="213" y="191"/>
                </a:lnTo>
                <a:lnTo>
                  <a:pt x="210" y="205"/>
                </a:lnTo>
                <a:lnTo>
                  <a:pt x="208" y="216"/>
                </a:lnTo>
                <a:lnTo>
                  <a:pt x="205" y="228"/>
                </a:lnTo>
                <a:lnTo>
                  <a:pt x="203" y="239"/>
                </a:lnTo>
                <a:lnTo>
                  <a:pt x="200" y="251"/>
                </a:lnTo>
                <a:lnTo>
                  <a:pt x="197" y="262"/>
                </a:lnTo>
                <a:lnTo>
                  <a:pt x="193" y="272"/>
                </a:lnTo>
                <a:lnTo>
                  <a:pt x="190" y="284"/>
                </a:lnTo>
                <a:lnTo>
                  <a:pt x="187" y="294"/>
                </a:lnTo>
                <a:lnTo>
                  <a:pt x="183" y="302"/>
                </a:lnTo>
                <a:lnTo>
                  <a:pt x="178" y="312"/>
                </a:lnTo>
                <a:lnTo>
                  <a:pt x="175" y="322"/>
                </a:lnTo>
                <a:lnTo>
                  <a:pt x="172" y="330"/>
                </a:lnTo>
                <a:lnTo>
                  <a:pt x="167" y="338"/>
                </a:lnTo>
                <a:lnTo>
                  <a:pt x="164" y="345"/>
                </a:lnTo>
                <a:lnTo>
                  <a:pt x="159" y="353"/>
                </a:lnTo>
                <a:lnTo>
                  <a:pt x="156" y="360"/>
                </a:lnTo>
                <a:lnTo>
                  <a:pt x="151" y="367"/>
                </a:lnTo>
                <a:close/>
                <a:moveTo>
                  <a:pt x="67" y="462"/>
                </a:moveTo>
                <a:lnTo>
                  <a:pt x="56" y="454"/>
                </a:lnTo>
                <a:lnTo>
                  <a:pt x="62" y="446"/>
                </a:lnTo>
                <a:lnTo>
                  <a:pt x="69" y="439"/>
                </a:lnTo>
                <a:lnTo>
                  <a:pt x="74" y="433"/>
                </a:lnTo>
                <a:lnTo>
                  <a:pt x="79" y="428"/>
                </a:lnTo>
                <a:lnTo>
                  <a:pt x="87" y="418"/>
                </a:lnTo>
                <a:lnTo>
                  <a:pt x="97" y="409"/>
                </a:lnTo>
                <a:lnTo>
                  <a:pt x="100" y="406"/>
                </a:lnTo>
                <a:lnTo>
                  <a:pt x="105" y="401"/>
                </a:lnTo>
                <a:lnTo>
                  <a:pt x="110" y="398"/>
                </a:lnTo>
                <a:lnTo>
                  <a:pt x="115" y="391"/>
                </a:lnTo>
                <a:lnTo>
                  <a:pt x="120" y="385"/>
                </a:lnTo>
                <a:lnTo>
                  <a:pt x="126" y="378"/>
                </a:lnTo>
                <a:lnTo>
                  <a:pt x="133" y="368"/>
                </a:lnTo>
                <a:lnTo>
                  <a:pt x="139" y="358"/>
                </a:lnTo>
                <a:lnTo>
                  <a:pt x="151" y="367"/>
                </a:lnTo>
                <a:lnTo>
                  <a:pt x="144" y="376"/>
                </a:lnTo>
                <a:lnTo>
                  <a:pt x="138" y="386"/>
                </a:lnTo>
                <a:lnTo>
                  <a:pt x="131" y="395"/>
                </a:lnTo>
                <a:lnTo>
                  <a:pt x="124" y="401"/>
                </a:lnTo>
                <a:lnTo>
                  <a:pt x="120" y="406"/>
                </a:lnTo>
                <a:lnTo>
                  <a:pt x="115" y="411"/>
                </a:lnTo>
                <a:lnTo>
                  <a:pt x="110" y="416"/>
                </a:lnTo>
                <a:lnTo>
                  <a:pt x="105" y="421"/>
                </a:lnTo>
                <a:lnTo>
                  <a:pt x="97" y="428"/>
                </a:lnTo>
                <a:lnTo>
                  <a:pt x="88" y="438"/>
                </a:lnTo>
                <a:lnTo>
                  <a:pt x="84" y="442"/>
                </a:lnTo>
                <a:lnTo>
                  <a:pt x="79" y="447"/>
                </a:lnTo>
                <a:lnTo>
                  <a:pt x="74" y="454"/>
                </a:lnTo>
                <a:lnTo>
                  <a:pt x="67" y="462"/>
                </a:lnTo>
                <a:close/>
                <a:moveTo>
                  <a:pt x="11" y="598"/>
                </a:moveTo>
                <a:lnTo>
                  <a:pt x="16" y="611"/>
                </a:lnTo>
                <a:lnTo>
                  <a:pt x="8" y="601"/>
                </a:lnTo>
                <a:lnTo>
                  <a:pt x="10" y="598"/>
                </a:lnTo>
                <a:lnTo>
                  <a:pt x="11" y="594"/>
                </a:lnTo>
                <a:lnTo>
                  <a:pt x="13" y="591"/>
                </a:lnTo>
                <a:lnTo>
                  <a:pt x="15" y="586"/>
                </a:lnTo>
                <a:lnTo>
                  <a:pt x="16" y="578"/>
                </a:lnTo>
                <a:lnTo>
                  <a:pt x="18" y="570"/>
                </a:lnTo>
                <a:lnTo>
                  <a:pt x="23" y="552"/>
                </a:lnTo>
                <a:lnTo>
                  <a:pt x="26" y="533"/>
                </a:lnTo>
                <a:lnTo>
                  <a:pt x="28" y="523"/>
                </a:lnTo>
                <a:lnTo>
                  <a:pt x="29" y="514"/>
                </a:lnTo>
                <a:lnTo>
                  <a:pt x="33" y="504"/>
                </a:lnTo>
                <a:lnTo>
                  <a:pt x="36" y="494"/>
                </a:lnTo>
                <a:lnTo>
                  <a:pt x="38" y="489"/>
                </a:lnTo>
                <a:lnTo>
                  <a:pt x="39" y="484"/>
                </a:lnTo>
                <a:lnTo>
                  <a:pt x="43" y="479"/>
                </a:lnTo>
                <a:lnTo>
                  <a:pt x="44" y="474"/>
                </a:lnTo>
                <a:lnTo>
                  <a:pt x="47" y="469"/>
                </a:lnTo>
                <a:lnTo>
                  <a:pt x="49" y="464"/>
                </a:lnTo>
                <a:lnTo>
                  <a:pt x="52" y="459"/>
                </a:lnTo>
                <a:lnTo>
                  <a:pt x="56" y="454"/>
                </a:lnTo>
                <a:lnTo>
                  <a:pt x="67" y="462"/>
                </a:lnTo>
                <a:lnTo>
                  <a:pt x="64" y="467"/>
                </a:lnTo>
                <a:lnTo>
                  <a:pt x="62" y="471"/>
                </a:lnTo>
                <a:lnTo>
                  <a:pt x="59" y="476"/>
                </a:lnTo>
                <a:lnTo>
                  <a:pt x="57" y="480"/>
                </a:lnTo>
                <a:lnTo>
                  <a:pt x="54" y="484"/>
                </a:lnTo>
                <a:lnTo>
                  <a:pt x="52" y="489"/>
                </a:lnTo>
                <a:lnTo>
                  <a:pt x="51" y="494"/>
                </a:lnTo>
                <a:lnTo>
                  <a:pt x="49" y="499"/>
                </a:lnTo>
                <a:lnTo>
                  <a:pt x="46" y="509"/>
                </a:lnTo>
                <a:lnTo>
                  <a:pt x="43" y="517"/>
                </a:lnTo>
                <a:lnTo>
                  <a:pt x="41" y="527"/>
                </a:lnTo>
                <a:lnTo>
                  <a:pt x="39" y="537"/>
                </a:lnTo>
                <a:lnTo>
                  <a:pt x="36" y="555"/>
                </a:lnTo>
                <a:lnTo>
                  <a:pt x="33" y="573"/>
                </a:lnTo>
                <a:lnTo>
                  <a:pt x="29" y="583"/>
                </a:lnTo>
                <a:lnTo>
                  <a:pt x="28" y="591"/>
                </a:lnTo>
                <a:lnTo>
                  <a:pt x="26" y="594"/>
                </a:lnTo>
                <a:lnTo>
                  <a:pt x="25" y="599"/>
                </a:lnTo>
                <a:lnTo>
                  <a:pt x="21" y="604"/>
                </a:lnTo>
                <a:lnTo>
                  <a:pt x="20" y="608"/>
                </a:lnTo>
                <a:lnTo>
                  <a:pt x="11" y="598"/>
                </a:lnTo>
                <a:close/>
                <a:moveTo>
                  <a:pt x="16" y="611"/>
                </a:moveTo>
                <a:lnTo>
                  <a:pt x="0" y="616"/>
                </a:lnTo>
                <a:lnTo>
                  <a:pt x="8" y="601"/>
                </a:lnTo>
                <a:lnTo>
                  <a:pt x="16" y="611"/>
                </a:lnTo>
                <a:close/>
                <a:moveTo>
                  <a:pt x="80" y="560"/>
                </a:moveTo>
                <a:lnTo>
                  <a:pt x="70" y="550"/>
                </a:lnTo>
                <a:lnTo>
                  <a:pt x="80" y="560"/>
                </a:lnTo>
                <a:lnTo>
                  <a:pt x="77" y="565"/>
                </a:lnTo>
                <a:lnTo>
                  <a:pt x="72" y="570"/>
                </a:lnTo>
                <a:lnTo>
                  <a:pt x="69" y="573"/>
                </a:lnTo>
                <a:lnTo>
                  <a:pt x="64" y="578"/>
                </a:lnTo>
                <a:lnTo>
                  <a:pt x="61" y="581"/>
                </a:lnTo>
                <a:lnTo>
                  <a:pt x="56" y="586"/>
                </a:lnTo>
                <a:lnTo>
                  <a:pt x="52" y="590"/>
                </a:lnTo>
                <a:lnTo>
                  <a:pt x="47" y="593"/>
                </a:lnTo>
                <a:lnTo>
                  <a:pt x="44" y="596"/>
                </a:lnTo>
                <a:lnTo>
                  <a:pt x="39" y="599"/>
                </a:lnTo>
                <a:lnTo>
                  <a:pt x="36" y="601"/>
                </a:lnTo>
                <a:lnTo>
                  <a:pt x="31" y="604"/>
                </a:lnTo>
                <a:lnTo>
                  <a:pt x="28" y="606"/>
                </a:lnTo>
                <a:lnTo>
                  <a:pt x="25" y="608"/>
                </a:lnTo>
                <a:lnTo>
                  <a:pt x="20" y="609"/>
                </a:lnTo>
                <a:lnTo>
                  <a:pt x="16" y="611"/>
                </a:lnTo>
                <a:lnTo>
                  <a:pt x="11" y="598"/>
                </a:lnTo>
                <a:lnTo>
                  <a:pt x="15" y="596"/>
                </a:lnTo>
                <a:lnTo>
                  <a:pt x="18" y="596"/>
                </a:lnTo>
                <a:lnTo>
                  <a:pt x="21" y="594"/>
                </a:lnTo>
                <a:lnTo>
                  <a:pt x="25" y="593"/>
                </a:lnTo>
                <a:lnTo>
                  <a:pt x="28" y="590"/>
                </a:lnTo>
                <a:lnTo>
                  <a:pt x="33" y="588"/>
                </a:lnTo>
                <a:lnTo>
                  <a:pt x="36" y="585"/>
                </a:lnTo>
                <a:lnTo>
                  <a:pt x="39" y="581"/>
                </a:lnTo>
                <a:lnTo>
                  <a:pt x="44" y="580"/>
                </a:lnTo>
                <a:lnTo>
                  <a:pt x="47" y="576"/>
                </a:lnTo>
                <a:lnTo>
                  <a:pt x="51" y="571"/>
                </a:lnTo>
                <a:lnTo>
                  <a:pt x="54" y="568"/>
                </a:lnTo>
                <a:lnTo>
                  <a:pt x="59" y="565"/>
                </a:lnTo>
                <a:lnTo>
                  <a:pt x="62" y="560"/>
                </a:lnTo>
                <a:lnTo>
                  <a:pt x="65" y="555"/>
                </a:lnTo>
                <a:lnTo>
                  <a:pt x="69" y="552"/>
                </a:lnTo>
                <a:lnTo>
                  <a:pt x="80" y="560"/>
                </a:lnTo>
                <a:close/>
                <a:moveTo>
                  <a:pt x="70" y="550"/>
                </a:moveTo>
                <a:lnTo>
                  <a:pt x="157" y="457"/>
                </a:lnTo>
                <a:lnTo>
                  <a:pt x="80" y="560"/>
                </a:lnTo>
                <a:lnTo>
                  <a:pt x="70" y="550"/>
                </a:lnTo>
                <a:close/>
                <a:moveTo>
                  <a:pt x="21" y="583"/>
                </a:moveTo>
                <a:lnTo>
                  <a:pt x="33" y="591"/>
                </a:lnTo>
                <a:lnTo>
                  <a:pt x="26" y="580"/>
                </a:lnTo>
                <a:lnTo>
                  <a:pt x="29" y="580"/>
                </a:lnTo>
                <a:lnTo>
                  <a:pt x="33" y="578"/>
                </a:lnTo>
                <a:lnTo>
                  <a:pt x="36" y="576"/>
                </a:lnTo>
                <a:lnTo>
                  <a:pt x="43" y="573"/>
                </a:lnTo>
                <a:lnTo>
                  <a:pt x="44" y="571"/>
                </a:lnTo>
                <a:lnTo>
                  <a:pt x="47" y="570"/>
                </a:lnTo>
                <a:lnTo>
                  <a:pt x="51" y="568"/>
                </a:lnTo>
                <a:lnTo>
                  <a:pt x="54" y="565"/>
                </a:lnTo>
                <a:lnTo>
                  <a:pt x="59" y="561"/>
                </a:lnTo>
                <a:lnTo>
                  <a:pt x="62" y="558"/>
                </a:lnTo>
                <a:lnTo>
                  <a:pt x="65" y="555"/>
                </a:lnTo>
                <a:lnTo>
                  <a:pt x="70" y="550"/>
                </a:lnTo>
                <a:lnTo>
                  <a:pt x="80" y="560"/>
                </a:lnTo>
                <a:lnTo>
                  <a:pt x="75" y="565"/>
                </a:lnTo>
                <a:lnTo>
                  <a:pt x="70" y="568"/>
                </a:lnTo>
                <a:lnTo>
                  <a:pt x="67" y="571"/>
                </a:lnTo>
                <a:lnTo>
                  <a:pt x="64" y="575"/>
                </a:lnTo>
                <a:lnTo>
                  <a:pt x="59" y="578"/>
                </a:lnTo>
                <a:lnTo>
                  <a:pt x="56" y="581"/>
                </a:lnTo>
                <a:lnTo>
                  <a:pt x="52" y="583"/>
                </a:lnTo>
                <a:lnTo>
                  <a:pt x="49" y="586"/>
                </a:lnTo>
                <a:lnTo>
                  <a:pt x="43" y="590"/>
                </a:lnTo>
                <a:lnTo>
                  <a:pt x="38" y="591"/>
                </a:lnTo>
                <a:lnTo>
                  <a:pt x="33" y="593"/>
                </a:lnTo>
                <a:lnTo>
                  <a:pt x="28" y="594"/>
                </a:lnTo>
                <a:lnTo>
                  <a:pt x="21" y="583"/>
                </a:lnTo>
                <a:close/>
                <a:moveTo>
                  <a:pt x="28" y="594"/>
                </a:moveTo>
                <a:lnTo>
                  <a:pt x="15" y="596"/>
                </a:lnTo>
                <a:lnTo>
                  <a:pt x="21" y="583"/>
                </a:lnTo>
                <a:lnTo>
                  <a:pt x="28" y="594"/>
                </a:lnTo>
                <a:close/>
                <a:moveTo>
                  <a:pt x="64" y="466"/>
                </a:moveTo>
                <a:lnTo>
                  <a:pt x="74" y="476"/>
                </a:lnTo>
                <a:lnTo>
                  <a:pt x="72" y="479"/>
                </a:lnTo>
                <a:lnTo>
                  <a:pt x="69" y="480"/>
                </a:lnTo>
                <a:lnTo>
                  <a:pt x="67" y="484"/>
                </a:lnTo>
                <a:lnTo>
                  <a:pt x="65" y="487"/>
                </a:lnTo>
                <a:lnTo>
                  <a:pt x="64" y="490"/>
                </a:lnTo>
                <a:lnTo>
                  <a:pt x="62" y="494"/>
                </a:lnTo>
                <a:lnTo>
                  <a:pt x="61" y="497"/>
                </a:lnTo>
                <a:lnTo>
                  <a:pt x="59" y="500"/>
                </a:lnTo>
                <a:lnTo>
                  <a:pt x="56" y="509"/>
                </a:lnTo>
                <a:lnTo>
                  <a:pt x="54" y="515"/>
                </a:lnTo>
                <a:lnTo>
                  <a:pt x="52" y="523"/>
                </a:lnTo>
                <a:lnTo>
                  <a:pt x="51" y="530"/>
                </a:lnTo>
                <a:lnTo>
                  <a:pt x="47" y="547"/>
                </a:lnTo>
                <a:lnTo>
                  <a:pt x="44" y="561"/>
                </a:lnTo>
                <a:lnTo>
                  <a:pt x="43" y="570"/>
                </a:lnTo>
                <a:lnTo>
                  <a:pt x="39" y="576"/>
                </a:lnTo>
                <a:lnTo>
                  <a:pt x="38" y="580"/>
                </a:lnTo>
                <a:lnTo>
                  <a:pt x="36" y="583"/>
                </a:lnTo>
                <a:lnTo>
                  <a:pt x="34" y="586"/>
                </a:lnTo>
                <a:lnTo>
                  <a:pt x="33" y="591"/>
                </a:lnTo>
                <a:lnTo>
                  <a:pt x="21" y="583"/>
                </a:lnTo>
                <a:lnTo>
                  <a:pt x="23" y="581"/>
                </a:lnTo>
                <a:lnTo>
                  <a:pt x="25" y="578"/>
                </a:lnTo>
                <a:lnTo>
                  <a:pt x="26" y="575"/>
                </a:lnTo>
                <a:lnTo>
                  <a:pt x="26" y="571"/>
                </a:lnTo>
                <a:lnTo>
                  <a:pt x="29" y="565"/>
                </a:lnTo>
                <a:lnTo>
                  <a:pt x="31" y="558"/>
                </a:lnTo>
                <a:lnTo>
                  <a:pt x="34" y="543"/>
                </a:lnTo>
                <a:lnTo>
                  <a:pt x="38" y="528"/>
                </a:lnTo>
                <a:lnTo>
                  <a:pt x="39" y="520"/>
                </a:lnTo>
                <a:lnTo>
                  <a:pt x="41" y="512"/>
                </a:lnTo>
                <a:lnTo>
                  <a:pt x="43" y="504"/>
                </a:lnTo>
                <a:lnTo>
                  <a:pt x="46" y="497"/>
                </a:lnTo>
                <a:lnTo>
                  <a:pt x="47" y="492"/>
                </a:lnTo>
                <a:lnTo>
                  <a:pt x="49" y="489"/>
                </a:lnTo>
                <a:lnTo>
                  <a:pt x="51" y="484"/>
                </a:lnTo>
                <a:lnTo>
                  <a:pt x="54" y="480"/>
                </a:lnTo>
                <a:lnTo>
                  <a:pt x="56" y="477"/>
                </a:lnTo>
                <a:lnTo>
                  <a:pt x="59" y="474"/>
                </a:lnTo>
                <a:lnTo>
                  <a:pt x="61" y="469"/>
                </a:lnTo>
                <a:lnTo>
                  <a:pt x="64" y="466"/>
                </a:lnTo>
                <a:close/>
                <a:moveTo>
                  <a:pt x="121" y="452"/>
                </a:moveTo>
                <a:lnTo>
                  <a:pt x="106" y="452"/>
                </a:lnTo>
                <a:lnTo>
                  <a:pt x="106" y="451"/>
                </a:lnTo>
                <a:lnTo>
                  <a:pt x="106" y="452"/>
                </a:lnTo>
                <a:lnTo>
                  <a:pt x="105" y="452"/>
                </a:lnTo>
                <a:lnTo>
                  <a:pt x="103" y="452"/>
                </a:lnTo>
                <a:lnTo>
                  <a:pt x="102" y="452"/>
                </a:lnTo>
                <a:lnTo>
                  <a:pt x="98" y="454"/>
                </a:lnTo>
                <a:lnTo>
                  <a:pt x="95" y="456"/>
                </a:lnTo>
                <a:lnTo>
                  <a:pt x="92" y="459"/>
                </a:lnTo>
                <a:lnTo>
                  <a:pt x="88" y="462"/>
                </a:lnTo>
                <a:lnTo>
                  <a:pt x="84" y="466"/>
                </a:lnTo>
                <a:lnTo>
                  <a:pt x="79" y="471"/>
                </a:lnTo>
                <a:lnTo>
                  <a:pt x="74" y="476"/>
                </a:lnTo>
                <a:lnTo>
                  <a:pt x="64" y="466"/>
                </a:lnTo>
                <a:lnTo>
                  <a:pt x="69" y="461"/>
                </a:lnTo>
                <a:lnTo>
                  <a:pt x="74" y="456"/>
                </a:lnTo>
                <a:lnTo>
                  <a:pt x="79" y="451"/>
                </a:lnTo>
                <a:lnTo>
                  <a:pt x="84" y="447"/>
                </a:lnTo>
                <a:lnTo>
                  <a:pt x="88" y="444"/>
                </a:lnTo>
                <a:lnTo>
                  <a:pt x="92" y="442"/>
                </a:lnTo>
                <a:lnTo>
                  <a:pt x="97" y="441"/>
                </a:lnTo>
                <a:lnTo>
                  <a:pt x="100" y="439"/>
                </a:lnTo>
                <a:lnTo>
                  <a:pt x="103" y="438"/>
                </a:lnTo>
                <a:lnTo>
                  <a:pt x="108" y="438"/>
                </a:lnTo>
                <a:lnTo>
                  <a:pt x="111" y="439"/>
                </a:lnTo>
                <a:lnTo>
                  <a:pt x="115" y="441"/>
                </a:lnTo>
                <a:lnTo>
                  <a:pt x="118" y="442"/>
                </a:lnTo>
                <a:lnTo>
                  <a:pt x="120" y="446"/>
                </a:lnTo>
                <a:lnTo>
                  <a:pt x="120" y="449"/>
                </a:lnTo>
                <a:lnTo>
                  <a:pt x="121" y="452"/>
                </a:lnTo>
                <a:close/>
                <a:moveTo>
                  <a:pt x="98" y="497"/>
                </a:moveTo>
                <a:lnTo>
                  <a:pt x="110" y="504"/>
                </a:lnTo>
                <a:lnTo>
                  <a:pt x="98" y="499"/>
                </a:lnTo>
                <a:lnTo>
                  <a:pt x="98" y="494"/>
                </a:lnTo>
                <a:lnTo>
                  <a:pt x="100" y="490"/>
                </a:lnTo>
                <a:lnTo>
                  <a:pt x="102" y="485"/>
                </a:lnTo>
                <a:lnTo>
                  <a:pt x="103" y="480"/>
                </a:lnTo>
                <a:lnTo>
                  <a:pt x="105" y="474"/>
                </a:lnTo>
                <a:lnTo>
                  <a:pt x="105" y="467"/>
                </a:lnTo>
                <a:lnTo>
                  <a:pt x="106" y="461"/>
                </a:lnTo>
                <a:lnTo>
                  <a:pt x="106" y="452"/>
                </a:lnTo>
                <a:lnTo>
                  <a:pt x="121" y="452"/>
                </a:lnTo>
                <a:lnTo>
                  <a:pt x="120" y="462"/>
                </a:lnTo>
                <a:lnTo>
                  <a:pt x="120" y="471"/>
                </a:lnTo>
                <a:lnTo>
                  <a:pt x="118" y="477"/>
                </a:lnTo>
                <a:lnTo>
                  <a:pt x="116" y="484"/>
                </a:lnTo>
                <a:lnTo>
                  <a:pt x="115" y="489"/>
                </a:lnTo>
                <a:lnTo>
                  <a:pt x="113" y="495"/>
                </a:lnTo>
                <a:lnTo>
                  <a:pt x="111" y="499"/>
                </a:lnTo>
                <a:lnTo>
                  <a:pt x="110" y="504"/>
                </a:lnTo>
                <a:lnTo>
                  <a:pt x="98" y="497"/>
                </a:lnTo>
                <a:close/>
                <a:moveTo>
                  <a:pt x="110" y="504"/>
                </a:moveTo>
                <a:lnTo>
                  <a:pt x="49" y="629"/>
                </a:lnTo>
                <a:lnTo>
                  <a:pt x="98" y="499"/>
                </a:lnTo>
                <a:lnTo>
                  <a:pt x="110" y="504"/>
                </a:lnTo>
                <a:close/>
                <a:moveTo>
                  <a:pt x="221" y="1"/>
                </a:moveTo>
                <a:lnTo>
                  <a:pt x="208" y="1"/>
                </a:lnTo>
                <a:lnTo>
                  <a:pt x="221" y="0"/>
                </a:lnTo>
                <a:lnTo>
                  <a:pt x="223" y="11"/>
                </a:lnTo>
                <a:lnTo>
                  <a:pt x="224" y="23"/>
                </a:lnTo>
                <a:lnTo>
                  <a:pt x="226" y="34"/>
                </a:lnTo>
                <a:lnTo>
                  <a:pt x="226" y="46"/>
                </a:lnTo>
                <a:lnTo>
                  <a:pt x="226" y="58"/>
                </a:lnTo>
                <a:lnTo>
                  <a:pt x="228" y="69"/>
                </a:lnTo>
                <a:lnTo>
                  <a:pt x="228" y="81"/>
                </a:lnTo>
                <a:lnTo>
                  <a:pt x="228" y="91"/>
                </a:lnTo>
                <a:lnTo>
                  <a:pt x="228" y="102"/>
                </a:lnTo>
                <a:lnTo>
                  <a:pt x="228" y="114"/>
                </a:lnTo>
                <a:lnTo>
                  <a:pt x="226" y="124"/>
                </a:lnTo>
                <a:lnTo>
                  <a:pt x="226" y="135"/>
                </a:lnTo>
                <a:lnTo>
                  <a:pt x="224" y="147"/>
                </a:lnTo>
                <a:lnTo>
                  <a:pt x="224" y="157"/>
                </a:lnTo>
                <a:lnTo>
                  <a:pt x="223" y="167"/>
                </a:lnTo>
                <a:lnTo>
                  <a:pt x="221" y="178"/>
                </a:lnTo>
                <a:lnTo>
                  <a:pt x="219" y="188"/>
                </a:lnTo>
                <a:lnTo>
                  <a:pt x="218" y="198"/>
                </a:lnTo>
                <a:lnTo>
                  <a:pt x="216" y="208"/>
                </a:lnTo>
                <a:lnTo>
                  <a:pt x="215" y="219"/>
                </a:lnTo>
                <a:lnTo>
                  <a:pt x="211" y="239"/>
                </a:lnTo>
                <a:lnTo>
                  <a:pt x="206" y="257"/>
                </a:lnTo>
                <a:lnTo>
                  <a:pt x="201" y="277"/>
                </a:lnTo>
                <a:lnTo>
                  <a:pt x="197" y="295"/>
                </a:lnTo>
                <a:lnTo>
                  <a:pt x="192" y="314"/>
                </a:lnTo>
                <a:lnTo>
                  <a:pt x="187" y="330"/>
                </a:lnTo>
                <a:lnTo>
                  <a:pt x="180" y="347"/>
                </a:lnTo>
                <a:lnTo>
                  <a:pt x="175" y="363"/>
                </a:lnTo>
                <a:lnTo>
                  <a:pt x="169" y="378"/>
                </a:lnTo>
                <a:lnTo>
                  <a:pt x="162" y="393"/>
                </a:lnTo>
                <a:lnTo>
                  <a:pt x="157" y="406"/>
                </a:lnTo>
                <a:lnTo>
                  <a:pt x="151" y="419"/>
                </a:lnTo>
                <a:lnTo>
                  <a:pt x="146" y="433"/>
                </a:lnTo>
                <a:lnTo>
                  <a:pt x="141" y="444"/>
                </a:lnTo>
                <a:lnTo>
                  <a:pt x="131" y="464"/>
                </a:lnTo>
                <a:lnTo>
                  <a:pt x="121" y="480"/>
                </a:lnTo>
                <a:lnTo>
                  <a:pt x="115" y="494"/>
                </a:lnTo>
                <a:lnTo>
                  <a:pt x="110" y="504"/>
                </a:lnTo>
                <a:lnTo>
                  <a:pt x="98" y="497"/>
                </a:lnTo>
                <a:lnTo>
                  <a:pt x="103" y="489"/>
                </a:lnTo>
                <a:lnTo>
                  <a:pt x="110" y="476"/>
                </a:lnTo>
                <a:lnTo>
                  <a:pt x="118" y="457"/>
                </a:lnTo>
                <a:lnTo>
                  <a:pt x="128" y="438"/>
                </a:lnTo>
                <a:lnTo>
                  <a:pt x="133" y="426"/>
                </a:lnTo>
                <a:lnTo>
                  <a:pt x="139" y="414"/>
                </a:lnTo>
                <a:lnTo>
                  <a:pt x="144" y="401"/>
                </a:lnTo>
                <a:lnTo>
                  <a:pt x="151" y="388"/>
                </a:lnTo>
                <a:lnTo>
                  <a:pt x="156" y="373"/>
                </a:lnTo>
                <a:lnTo>
                  <a:pt x="162" y="358"/>
                </a:lnTo>
                <a:lnTo>
                  <a:pt x="167" y="342"/>
                </a:lnTo>
                <a:lnTo>
                  <a:pt x="174" y="325"/>
                </a:lnTo>
                <a:lnTo>
                  <a:pt x="178" y="309"/>
                </a:lnTo>
                <a:lnTo>
                  <a:pt x="183" y="291"/>
                </a:lnTo>
                <a:lnTo>
                  <a:pt x="188" y="274"/>
                </a:lnTo>
                <a:lnTo>
                  <a:pt x="193" y="254"/>
                </a:lnTo>
                <a:lnTo>
                  <a:pt x="198" y="236"/>
                </a:lnTo>
                <a:lnTo>
                  <a:pt x="201" y="216"/>
                </a:lnTo>
                <a:lnTo>
                  <a:pt x="203" y="206"/>
                </a:lnTo>
                <a:lnTo>
                  <a:pt x="205" y="196"/>
                </a:lnTo>
                <a:lnTo>
                  <a:pt x="206" y="186"/>
                </a:lnTo>
                <a:lnTo>
                  <a:pt x="208" y="177"/>
                </a:lnTo>
                <a:lnTo>
                  <a:pt x="210" y="165"/>
                </a:lnTo>
                <a:lnTo>
                  <a:pt x="210" y="155"/>
                </a:lnTo>
                <a:lnTo>
                  <a:pt x="211" y="145"/>
                </a:lnTo>
                <a:lnTo>
                  <a:pt x="213" y="134"/>
                </a:lnTo>
                <a:lnTo>
                  <a:pt x="213" y="124"/>
                </a:lnTo>
                <a:lnTo>
                  <a:pt x="213" y="114"/>
                </a:lnTo>
                <a:lnTo>
                  <a:pt x="213" y="102"/>
                </a:lnTo>
                <a:lnTo>
                  <a:pt x="215" y="91"/>
                </a:lnTo>
                <a:lnTo>
                  <a:pt x="215" y="81"/>
                </a:lnTo>
                <a:lnTo>
                  <a:pt x="213" y="69"/>
                </a:lnTo>
                <a:lnTo>
                  <a:pt x="213" y="59"/>
                </a:lnTo>
                <a:lnTo>
                  <a:pt x="213" y="48"/>
                </a:lnTo>
                <a:lnTo>
                  <a:pt x="211" y="36"/>
                </a:lnTo>
                <a:lnTo>
                  <a:pt x="211" y="25"/>
                </a:lnTo>
                <a:lnTo>
                  <a:pt x="210" y="13"/>
                </a:lnTo>
                <a:lnTo>
                  <a:pt x="208" y="3"/>
                </a:lnTo>
                <a:lnTo>
                  <a:pt x="221" y="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2" name="Freeform 10"/>
          <xdr:cNvSpPr>
            <a:spLocks/>
          </xdr:cNvSpPr>
        </xdr:nvSpPr>
        <xdr:spPr bwMode="auto">
          <a:xfrm>
            <a:off x="7050" y="737"/>
            <a:ext cx="224" cy="493"/>
          </a:xfrm>
          <a:custGeom>
            <a:avLst/>
            <a:gdLst>
              <a:gd name="T0" fmla="*/ 214 w 224"/>
              <a:gd name="T1" fmla="*/ 16 h 493"/>
              <a:gd name="T2" fmla="*/ 177 w 224"/>
              <a:gd name="T3" fmla="*/ 90 h 493"/>
              <a:gd name="T4" fmla="*/ 128 w 224"/>
              <a:gd name="T5" fmla="*/ 185 h 493"/>
              <a:gd name="T6" fmla="*/ 85 w 224"/>
              <a:gd name="T7" fmla="*/ 266 h 493"/>
              <a:gd name="T8" fmla="*/ 60 w 224"/>
              <a:gd name="T9" fmla="*/ 310 h 493"/>
              <a:gd name="T10" fmla="*/ 39 w 224"/>
              <a:gd name="T11" fmla="*/ 351 h 493"/>
              <a:gd name="T12" fmla="*/ 21 w 224"/>
              <a:gd name="T13" fmla="*/ 403 h 493"/>
              <a:gd name="T14" fmla="*/ 5 w 224"/>
              <a:gd name="T15" fmla="*/ 462 h 493"/>
              <a:gd name="T16" fmla="*/ 15 w 224"/>
              <a:gd name="T17" fmla="*/ 489 h 493"/>
              <a:gd name="T18" fmla="*/ 47 w 224"/>
              <a:gd name="T19" fmla="*/ 472 h 493"/>
              <a:gd name="T20" fmla="*/ 85 w 224"/>
              <a:gd name="T21" fmla="*/ 444 h 493"/>
              <a:gd name="T22" fmla="*/ 123 w 224"/>
              <a:gd name="T23" fmla="*/ 399 h 493"/>
              <a:gd name="T24" fmla="*/ 113 w 224"/>
              <a:gd name="T25" fmla="*/ 404 h 493"/>
              <a:gd name="T26" fmla="*/ 69 w 224"/>
              <a:gd name="T27" fmla="*/ 449 h 493"/>
              <a:gd name="T28" fmla="*/ 44 w 224"/>
              <a:gd name="T29" fmla="*/ 467 h 493"/>
              <a:gd name="T30" fmla="*/ 24 w 224"/>
              <a:gd name="T31" fmla="*/ 475 h 493"/>
              <a:gd name="T32" fmla="*/ 16 w 224"/>
              <a:gd name="T33" fmla="*/ 462 h 493"/>
              <a:gd name="T34" fmla="*/ 21 w 224"/>
              <a:gd name="T35" fmla="*/ 434 h 493"/>
              <a:gd name="T36" fmla="*/ 34 w 224"/>
              <a:gd name="T37" fmla="*/ 393 h 493"/>
              <a:gd name="T38" fmla="*/ 52 w 224"/>
              <a:gd name="T39" fmla="*/ 351 h 493"/>
              <a:gd name="T40" fmla="*/ 70 w 224"/>
              <a:gd name="T41" fmla="*/ 323 h 493"/>
              <a:gd name="T42" fmla="*/ 85 w 224"/>
              <a:gd name="T43" fmla="*/ 312 h 493"/>
              <a:gd name="T44" fmla="*/ 92 w 224"/>
              <a:gd name="T45" fmla="*/ 310 h 493"/>
              <a:gd name="T46" fmla="*/ 96 w 224"/>
              <a:gd name="T47" fmla="*/ 315 h 493"/>
              <a:gd name="T48" fmla="*/ 98 w 224"/>
              <a:gd name="T49" fmla="*/ 328 h 493"/>
              <a:gd name="T50" fmla="*/ 95 w 224"/>
              <a:gd name="T51" fmla="*/ 348 h 493"/>
              <a:gd name="T52" fmla="*/ 88 w 224"/>
              <a:gd name="T53" fmla="*/ 368 h 493"/>
              <a:gd name="T54" fmla="*/ 88 w 224"/>
              <a:gd name="T55" fmla="*/ 373 h 493"/>
              <a:gd name="T56" fmla="*/ 111 w 224"/>
              <a:gd name="T57" fmla="*/ 345 h 493"/>
              <a:gd name="T58" fmla="*/ 131 w 224"/>
              <a:gd name="T59" fmla="*/ 330 h 493"/>
              <a:gd name="T60" fmla="*/ 146 w 224"/>
              <a:gd name="T61" fmla="*/ 325 h 493"/>
              <a:gd name="T62" fmla="*/ 136 w 224"/>
              <a:gd name="T63" fmla="*/ 325 h 493"/>
              <a:gd name="T64" fmla="*/ 114 w 224"/>
              <a:gd name="T65" fmla="*/ 335 h 493"/>
              <a:gd name="T66" fmla="*/ 106 w 224"/>
              <a:gd name="T67" fmla="*/ 318 h 493"/>
              <a:gd name="T68" fmla="*/ 105 w 224"/>
              <a:gd name="T69" fmla="*/ 284 h 493"/>
              <a:gd name="T70" fmla="*/ 106 w 224"/>
              <a:gd name="T71" fmla="*/ 261 h 493"/>
              <a:gd name="T72" fmla="*/ 116 w 224"/>
              <a:gd name="T73" fmla="*/ 231 h 493"/>
              <a:gd name="T74" fmla="*/ 149 w 224"/>
              <a:gd name="T75" fmla="*/ 158 h 493"/>
              <a:gd name="T76" fmla="*/ 190 w 224"/>
              <a:gd name="T77" fmla="*/ 71 h 493"/>
              <a:gd name="T78" fmla="*/ 219 w 224"/>
              <a:gd name="T79" fmla="*/ 9 h 493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224"/>
              <a:gd name="T121" fmla="*/ 0 h 493"/>
              <a:gd name="T122" fmla="*/ 224 w 224"/>
              <a:gd name="T123" fmla="*/ 493 h 493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224" h="493">
                <a:moveTo>
                  <a:pt x="224" y="0"/>
                </a:moveTo>
                <a:lnTo>
                  <a:pt x="214" y="16"/>
                </a:lnTo>
                <a:lnTo>
                  <a:pt x="198" y="49"/>
                </a:lnTo>
                <a:lnTo>
                  <a:pt x="177" y="90"/>
                </a:lnTo>
                <a:lnTo>
                  <a:pt x="152" y="137"/>
                </a:lnTo>
                <a:lnTo>
                  <a:pt x="128" y="185"/>
                </a:lnTo>
                <a:lnTo>
                  <a:pt x="105" y="229"/>
                </a:lnTo>
                <a:lnTo>
                  <a:pt x="85" y="266"/>
                </a:lnTo>
                <a:lnTo>
                  <a:pt x="72" y="290"/>
                </a:lnTo>
                <a:lnTo>
                  <a:pt x="60" y="310"/>
                </a:lnTo>
                <a:lnTo>
                  <a:pt x="51" y="330"/>
                </a:lnTo>
                <a:lnTo>
                  <a:pt x="39" y="351"/>
                </a:lnTo>
                <a:lnTo>
                  <a:pt x="29" y="376"/>
                </a:lnTo>
                <a:lnTo>
                  <a:pt x="21" y="403"/>
                </a:lnTo>
                <a:lnTo>
                  <a:pt x="13" y="431"/>
                </a:lnTo>
                <a:lnTo>
                  <a:pt x="5" y="462"/>
                </a:lnTo>
                <a:lnTo>
                  <a:pt x="0" y="493"/>
                </a:lnTo>
                <a:lnTo>
                  <a:pt x="15" y="489"/>
                </a:lnTo>
                <a:lnTo>
                  <a:pt x="31" y="482"/>
                </a:lnTo>
                <a:lnTo>
                  <a:pt x="47" y="472"/>
                </a:lnTo>
                <a:lnTo>
                  <a:pt x="65" y="460"/>
                </a:lnTo>
                <a:lnTo>
                  <a:pt x="85" y="444"/>
                </a:lnTo>
                <a:lnTo>
                  <a:pt x="103" y="424"/>
                </a:lnTo>
                <a:lnTo>
                  <a:pt x="123" y="399"/>
                </a:lnTo>
                <a:lnTo>
                  <a:pt x="141" y="371"/>
                </a:lnTo>
                <a:lnTo>
                  <a:pt x="113" y="404"/>
                </a:lnTo>
                <a:lnTo>
                  <a:pt x="85" y="436"/>
                </a:lnTo>
                <a:lnTo>
                  <a:pt x="69" y="449"/>
                </a:lnTo>
                <a:lnTo>
                  <a:pt x="52" y="462"/>
                </a:lnTo>
                <a:lnTo>
                  <a:pt x="44" y="467"/>
                </a:lnTo>
                <a:lnTo>
                  <a:pt x="34" y="472"/>
                </a:lnTo>
                <a:lnTo>
                  <a:pt x="24" y="475"/>
                </a:lnTo>
                <a:lnTo>
                  <a:pt x="16" y="479"/>
                </a:lnTo>
                <a:lnTo>
                  <a:pt x="16" y="462"/>
                </a:lnTo>
                <a:lnTo>
                  <a:pt x="18" y="447"/>
                </a:lnTo>
                <a:lnTo>
                  <a:pt x="21" y="434"/>
                </a:lnTo>
                <a:lnTo>
                  <a:pt x="24" y="419"/>
                </a:lnTo>
                <a:lnTo>
                  <a:pt x="34" y="393"/>
                </a:lnTo>
                <a:lnTo>
                  <a:pt x="44" y="366"/>
                </a:lnTo>
                <a:lnTo>
                  <a:pt x="52" y="351"/>
                </a:lnTo>
                <a:lnTo>
                  <a:pt x="62" y="337"/>
                </a:lnTo>
                <a:lnTo>
                  <a:pt x="70" y="323"/>
                </a:lnTo>
                <a:lnTo>
                  <a:pt x="80" y="315"/>
                </a:lnTo>
                <a:lnTo>
                  <a:pt x="85" y="312"/>
                </a:lnTo>
                <a:lnTo>
                  <a:pt x="88" y="310"/>
                </a:lnTo>
                <a:lnTo>
                  <a:pt x="92" y="310"/>
                </a:lnTo>
                <a:lnTo>
                  <a:pt x="95" y="312"/>
                </a:lnTo>
                <a:lnTo>
                  <a:pt x="96" y="315"/>
                </a:lnTo>
                <a:lnTo>
                  <a:pt x="98" y="320"/>
                </a:lnTo>
                <a:lnTo>
                  <a:pt x="98" y="328"/>
                </a:lnTo>
                <a:lnTo>
                  <a:pt x="96" y="338"/>
                </a:lnTo>
                <a:lnTo>
                  <a:pt x="95" y="348"/>
                </a:lnTo>
                <a:lnTo>
                  <a:pt x="93" y="358"/>
                </a:lnTo>
                <a:lnTo>
                  <a:pt x="88" y="368"/>
                </a:lnTo>
                <a:lnTo>
                  <a:pt x="83" y="376"/>
                </a:lnTo>
                <a:lnTo>
                  <a:pt x="88" y="373"/>
                </a:lnTo>
                <a:lnTo>
                  <a:pt x="101" y="355"/>
                </a:lnTo>
                <a:lnTo>
                  <a:pt x="111" y="345"/>
                </a:lnTo>
                <a:lnTo>
                  <a:pt x="123" y="335"/>
                </a:lnTo>
                <a:lnTo>
                  <a:pt x="131" y="330"/>
                </a:lnTo>
                <a:lnTo>
                  <a:pt x="137" y="327"/>
                </a:lnTo>
                <a:lnTo>
                  <a:pt x="146" y="325"/>
                </a:lnTo>
                <a:lnTo>
                  <a:pt x="154" y="323"/>
                </a:lnTo>
                <a:lnTo>
                  <a:pt x="136" y="325"/>
                </a:lnTo>
                <a:lnTo>
                  <a:pt x="123" y="330"/>
                </a:lnTo>
                <a:lnTo>
                  <a:pt x="114" y="335"/>
                </a:lnTo>
                <a:lnTo>
                  <a:pt x="106" y="340"/>
                </a:lnTo>
                <a:lnTo>
                  <a:pt x="106" y="318"/>
                </a:lnTo>
                <a:lnTo>
                  <a:pt x="105" y="295"/>
                </a:lnTo>
                <a:lnTo>
                  <a:pt x="105" y="284"/>
                </a:lnTo>
                <a:lnTo>
                  <a:pt x="105" y="272"/>
                </a:lnTo>
                <a:lnTo>
                  <a:pt x="106" y="261"/>
                </a:lnTo>
                <a:lnTo>
                  <a:pt x="110" y="249"/>
                </a:lnTo>
                <a:lnTo>
                  <a:pt x="116" y="231"/>
                </a:lnTo>
                <a:lnTo>
                  <a:pt x="131" y="199"/>
                </a:lnTo>
                <a:lnTo>
                  <a:pt x="149" y="158"/>
                </a:lnTo>
                <a:lnTo>
                  <a:pt x="170" y="114"/>
                </a:lnTo>
                <a:lnTo>
                  <a:pt x="190" y="71"/>
                </a:lnTo>
                <a:lnTo>
                  <a:pt x="208" y="34"/>
                </a:lnTo>
                <a:lnTo>
                  <a:pt x="219" y="9"/>
                </a:lnTo>
                <a:lnTo>
                  <a:pt x="22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3" name="Freeform 11"/>
          <xdr:cNvSpPr>
            <a:spLocks noEditPoints="1"/>
          </xdr:cNvSpPr>
        </xdr:nvSpPr>
        <xdr:spPr bwMode="auto">
          <a:xfrm>
            <a:off x="7042" y="733"/>
            <a:ext cx="237" cy="506"/>
          </a:xfrm>
          <a:custGeom>
            <a:avLst/>
            <a:gdLst>
              <a:gd name="T0" fmla="*/ 118 w 237"/>
              <a:gd name="T1" fmla="*/ 208 h 506"/>
              <a:gd name="T2" fmla="*/ 199 w 237"/>
              <a:gd name="T3" fmla="*/ 50 h 506"/>
              <a:gd name="T4" fmla="*/ 229 w 237"/>
              <a:gd name="T5" fmla="*/ 23 h 506"/>
              <a:gd name="T6" fmla="*/ 155 w 237"/>
              <a:gd name="T7" fmla="*/ 169 h 506"/>
              <a:gd name="T8" fmla="*/ 85 w 237"/>
              <a:gd name="T9" fmla="*/ 299 h 506"/>
              <a:gd name="T10" fmla="*/ 14 w 237"/>
              <a:gd name="T11" fmla="*/ 433 h 506"/>
              <a:gd name="T12" fmla="*/ 47 w 237"/>
              <a:gd name="T13" fmla="*/ 342 h 506"/>
              <a:gd name="T14" fmla="*/ 80 w 237"/>
              <a:gd name="T15" fmla="*/ 308 h 506"/>
              <a:gd name="T16" fmla="*/ 44 w 237"/>
              <a:gd name="T17" fmla="*/ 384 h 506"/>
              <a:gd name="T18" fmla="*/ 18 w 237"/>
              <a:gd name="T19" fmla="*/ 483 h 506"/>
              <a:gd name="T20" fmla="*/ 154 w 237"/>
              <a:gd name="T21" fmla="*/ 380 h 506"/>
              <a:gd name="T22" fmla="*/ 131 w 237"/>
              <a:gd name="T23" fmla="*/ 413 h 506"/>
              <a:gd name="T24" fmla="*/ 98 w 237"/>
              <a:gd name="T25" fmla="*/ 453 h 506"/>
              <a:gd name="T26" fmla="*/ 64 w 237"/>
              <a:gd name="T27" fmla="*/ 479 h 506"/>
              <a:gd name="T28" fmla="*/ 9 w 237"/>
              <a:gd name="T29" fmla="*/ 504 h 506"/>
              <a:gd name="T30" fmla="*/ 52 w 237"/>
              <a:gd name="T31" fmla="*/ 471 h 506"/>
              <a:gd name="T32" fmla="*/ 83 w 237"/>
              <a:gd name="T33" fmla="*/ 446 h 506"/>
              <a:gd name="T34" fmla="*/ 116 w 237"/>
              <a:gd name="T35" fmla="*/ 412 h 506"/>
              <a:gd name="T36" fmla="*/ 154 w 237"/>
              <a:gd name="T37" fmla="*/ 380 h 506"/>
              <a:gd name="T38" fmla="*/ 23 w 237"/>
              <a:gd name="T39" fmla="*/ 476 h 506"/>
              <a:gd name="T40" fmla="*/ 52 w 237"/>
              <a:gd name="T41" fmla="*/ 463 h 506"/>
              <a:gd name="T42" fmla="*/ 88 w 237"/>
              <a:gd name="T43" fmla="*/ 435 h 506"/>
              <a:gd name="T44" fmla="*/ 154 w 237"/>
              <a:gd name="T45" fmla="*/ 380 h 506"/>
              <a:gd name="T46" fmla="*/ 90 w 237"/>
              <a:gd name="T47" fmla="*/ 451 h 506"/>
              <a:gd name="T48" fmla="*/ 55 w 237"/>
              <a:gd name="T49" fmla="*/ 478 h 506"/>
              <a:gd name="T50" fmla="*/ 18 w 237"/>
              <a:gd name="T51" fmla="*/ 481 h 506"/>
              <a:gd name="T52" fmla="*/ 54 w 237"/>
              <a:gd name="T53" fmla="*/ 385 h 506"/>
              <a:gd name="T54" fmla="*/ 36 w 237"/>
              <a:gd name="T55" fmla="*/ 440 h 506"/>
              <a:gd name="T56" fmla="*/ 18 w 237"/>
              <a:gd name="T57" fmla="*/ 481 h 506"/>
              <a:gd name="T58" fmla="*/ 24 w 237"/>
              <a:gd name="T59" fmla="*/ 428 h 506"/>
              <a:gd name="T60" fmla="*/ 47 w 237"/>
              <a:gd name="T61" fmla="*/ 367 h 506"/>
              <a:gd name="T62" fmla="*/ 98 w 237"/>
              <a:gd name="T63" fmla="*/ 322 h 506"/>
              <a:gd name="T64" fmla="*/ 98 w 237"/>
              <a:gd name="T65" fmla="*/ 321 h 506"/>
              <a:gd name="T66" fmla="*/ 86 w 237"/>
              <a:gd name="T67" fmla="*/ 329 h 506"/>
              <a:gd name="T68" fmla="*/ 59 w 237"/>
              <a:gd name="T69" fmla="*/ 374 h 506"/>
              <a:gd name="T70" fmla="*/ 73 w 237"/>
              <a:gd name="T71" fmla="*/ 324 h 506"/>
              <a:gd name="T72" fmla="*/ 91 w 237"/>
              <a:gd name="T73" fmla="*/ 308 h 506"/>
              <a:gd name="T74" fmla="*/ 111 w 237"/>
              <a:gd name="T75" fmla="*/ 316 h 506"/>
              <a:gd name="T76" fmla="*/ 98 w 237"/>
              <a:gd name="T77" fmla="*/ 382 h 506"/>
              <a:gd name="T78" fmla="*/ 96 w 237"/>
              <a:gd name="T79" fmla="*/ 355 h 506"/>
              <a:gd name="T80" fmla="*/ 109 w 237"/>
              <a:gd name="T81" fmla="*/ 359 h 506"/>
              <a:gd name="T82" fmla="*/ 85 w 237"/>
              <a:gd name="T83" fmla="*/ 380 h 506"/>
              <a:gd name="T84" fmla="*/ 158 w 237"/>
              <a:gd name="T85" fmla="*/ 334 h 506"/>
              <a:gd name="T86" fmla="*/ 136 w 237"/>
              <a:gd name="T87" fmla="*/ 344 h 506"/>
              <a:gd name="T88" fmla="*/ 111 w 237"/>
              <a:gd name="T89" fmla="*/ 369 h 506"/>
              <a:gd name="T90" fmla="*/ 93 w 237"/>
              <a:gd name="T91" fmla="*/ 388 h 506"/>
              <a:gd name="T92" fmla="*/ 88 w 237"/>
              <a:gd name="T93" fmla="*/ 377 h 506"/>
              <a:gd name="T94" fmla="*/ 109 w 237"/>
              <a:gd name="T95" fmla="*/ 349 h 506"/>
              <a:gd name="T96" fmla="*/ 136 w 237"/>
              <a:gd name="T97" fmla="*/ 329 h 506"/>
              <a:gd name="T98" fmla="*/ 162 w 237"/>
              <a:gd name="T99" fmla="*/ 334 h 506"/>
              <a:gd name="T100" fmla="*/ 129 w 237"/>
              <a:gd name="T101" fmla="*/ 327 h 506"/>
              <a:gd name="T102" fmla="*/ 145 w 237"/>
              <a:gd name="T103" fmla="*/ 337 h 506"/>
              <a:gd name="T104" fmla="*/ 108 w 237"/>
              <a:gd name="T105" fmla="*/ 344 h 506"/>
              <a:gd name="T106" fmla="*/ 122 w 237"/>
              <a:gd name="T107" fmla="*/ 261 h 506"/>
              <a:gd name="T108" fmla="*/ 119 w 237"/>
              <a:gd name="T109" fmla="*/ 298 h 506"/>
              <a:gd name="T110" fmla="*/ 108 w 237"/>
              <a:gd name="T111" fmla="*/ 344 h 506"/>
              <a:gd name="T112" fmla="*/ 106 w 237"/>
              <a:gd name="T113" fmla="*/ 293 h 506"/>
              <a:gd name="T114" fmla="*/ 111 w 237"/>
              <a:gd name="T115" fmla="*/ 251 h 506"/>
              <a:gd name="T116" fmla="*/ 221 w 237"/>
              <a:gd name="T117" fmla="*/ 42 h 506"/>
              <a:gd name="T118" fmla="*/ 154 w 237"/>
              <a:gd name="T119" fmla="*/ 187 h 506"/>
              <a:gd name="T120" fmla="*/ 114 w 237"/>
              <a:gd name="T121" fmla="*/ 243 h 506"/>
              <a:gd name="T122" fmla="*/ 172 w 237"/>
              <a:gd name="T123" fmla="*/ 116 h 506"/>
              <a:gd name="T124" fmla="*/ 224 w 237"/>
              <a:gd name="T125" fmla="*/ 4 h 50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7"/>
              <a:gd name="T190" fmla="*/ 0 h 506"/>
              <a:gd name="T191" fmla="*/ 237 w 237"/>
              <a:gd name="T192" fmla="*/ 506 h 50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7" h="506">
                <a:moveTo>
                  <a:pt x="85" y="299"/>
                </a:moveTo>
                <a:lnTo>
                  <a:pt x="73" y="291"/>
                </a:lnTo>
                <a:lnTo>
                  <a:pt x="80" y="281"/>
                </a:lnTo>
                <a:lnTo>
                  <a:pt x="88" y="266"/>
                </a:lnTo>
                <a:lnTo>
                  <a:pt x="96" y="250"/>
                </a:lnTo>
                <a:lnTo>
                  <a:pt x="108" y="230"/>
                </a:lnTo>
                <a:lnTo>
                  <a:pt x="118" y="208"/>
                </a:lnTo>
                <a:lnTo>
                  <a:pt x="131" y="185"/>
                </a:lnTo>
                <a:lnTo>
                  <a:pt x="142" y="162"/>
                </a:lnTo>
                <a:lnTo>
                  <a:pt x="155" y="137"/>
                </a:lnTo>
                <a:lnTo>
                  <a:pt x="167" y="114"/>
                </a:lnTo>
                <a:lnTo>
                  <a:pt x="178" y="91"/>
                </a:lnTo>
                <a:lnTo>
                  <a:pt x="190" y="70"/>
                </a:lnTo>
                <a:lnTo>
                  <a:pt x="199" y="50"/>
                </a:lnTo>
                <a:lnTo>
                  <a:pt x="209" y="32"/>
                </a:lnTo>
                <a:lnTo>
                  <a:pt x="216" y="18"/>
                </a:lnTo>
                <a:lnTo>
                  <a:pt x="222" y="7"/>
                </a:lnTo>
                <a:lnTo>
                  <a:pt x="226" y="0"/>
                </a:lnTo>
                <a:lnTo>
                  <a:pt x="237" y="7"/>
                </a:lnTo>
                <a:lnTo>
                  <a:pt x="234" y="13"/>
                </a:lnTo>
                <a:lnTo>
                  <a:pt x="229" y="23"/>
                </a:lnTo>
                <a:lnTo>
                  <a:pt x="221" y="38"/>
                </a:lnTo>
                <a:lnTo>
                  <a:pt x="213" y="56"/>
                </a:lnTo>
                <a:lnTo>
                  <a:pt x="203" y="76"/>
                </a:lnTo>
                <a:lnTo>
                  <a:pt x="191" y="98"/>
                </a:lnTo>
                <a:lnTo>
                  <a:pt x="180" y="121"/>
                </a:lnTo>
                <a:lnTo>
                  <a:pt x="167" y="144"/>
                </a:lnTo>
                <a:lnTo>
                  <a:pt x="155" y="169"/>
                </a:lnTo>
                <a:lnTo>
                  <a:pt x="142" y="192"/>
                </a:lnTo>
                <a:lnTo>
                  <a:pt x="131" y="215"/>
                </a:lnTo>
                <a:lnTo>
                  <a:pt x="119" y="236"/>
                </a:lnTo>
                <a:lnTo>
                  <a:pt x="109" y="256"/>
                </a:lnTo>
                <a:lnTo>
                  <a:pt x="100" y="273"/>
                </a:lnTo>
                <a:lnTo>
                  <a:pt x="91" y="288"/>
                </a:lnTo>
                <a:lnTo>
                  <a:pt x="85" y="299"/>
                </a:lnTo>
                <a:close/>
                <a:moveTo>
                  <a:pt x="6" y="491"/>
                </a:moveTo>
                <a:lnTo>
                  <a:pt x="9" y="504"/>
                </a:lnTo>
                <a:lnTo>
                  <a:pt x="1" y="497"/>
                </a:lnTo>
                <a:lnTo>
                  <a:pt x="3" y="481"/>
                </a:lnTo>
                <a:lnTo>
                  <a:pt x="6" y="464"/>
                </a:lnTo>
                <a:lnTo>
                  <a:pt x="9" y="448"/>
                </a:lnTo>
                <a:lnTo>
                  <a:pt x="14" y="433"/>
                </a:lnTo>
                <a:lnTo>
                  <a:pt x="18" y="420"/>
                </a:lnTo>
                <a:lnTo>
                  <a:pt x="23" y="405"/>
                </a:lnTo>
                <a:lnTo>
                  <a:pt x="26" y="392"/>
                </a:lnTo>
                <a:lnTo>
                  <a:pt x="31" y="379"/>
                </a:lnTo>
                <a:lnTo>
                  <a:pt x="36" y="365"/>
                </a:lnTo>
                <a:lnTo>
                  <a:pt x="41" y="354"/>
                </a:lnTo>
                <a:lnTo>
                  <a:pt x="47" y="342"/>
                </a:lnTo>
                <a:lnTo>
                  <a:pt x="52" y="331"/>
                </a:lnTo>
                <a:lnTo>
                  <a:pt x="57" y="321"/>
                </a:lnTo>
                <a:lnTo>
                  <a:pt x="62" y="311"/>
                </a:lnTo>
                <a:lnTo>
                  <a:pt x="68" y="301"/>
                </a:lnTo>
                <a:lnTo>
                  <a:pt x="73" y="291"/>
                </a:lnTo>
                <a:lnTo>
                  <a:pt x="85" y="299"/>
                </a:lnTo>
                <a:lnTo>
                  <a:pt x="80" y="308"/>
                </a:lnTo>
                <a:lnTo>
                  <a:pt x="75" y="317"/>
                </a:lnTo>
                <a:lnTo>
                  <a:pt x="68" y="327"/>
                </a:lnTo>
                <a:lnTo>
                  <a:pt x="64" y="337"/>
                </a:lnTo>
                <a:lnTo>
                  <a:pt x="59" y="347"/>
                </a:lnTo>
                <a:lnTo>
                  <a:pt x="54" y="359"/>
                </a:lnTo>
                <a:lnTo>
                  <a:pt x="49" y="370"/>
                </a:lnTo>
                <a:lnTo>
                  <a:pt x="44" y="384"/>
                </a:lnTo>
                <a:lnTo>
                  <a:pt x="39" y="395"/>
                </a:lnTo>
                <a:lnTo>
                  <a:pt x="34" y="410"/>
                </a:lnTo>
                <a:lnTo>
                  <a:pt x="31" y="423"/>
                </a:lnTo>
                <a:lnTo>
                  <a:pt x="27" y="436"/>
                </a:lnTo>
                <a:lnTo>
                  <a:pt x="23" y="451"/>
                </a:lnTo>
                <a:lnTo>
                  <a:pt x="19" y="466"/>
                </a:lnTo>
                <a:lnTo>
                  <a:pt x="18" y="483"/>
                </a:lnTo>
                <a:lnTo>
                  <a:pt x="14" y="499"/>
                </a:lnTo>
                <a:lnTo>
                  <a:pt x="6" y="491"/>
                </a:lnTo>
                <a:close/>
                <a:moveTo>
                  <a:pt x="9" y="504"/>
                </a:moveTo>
                <a:lnTo>
                  <a:pt x="0" y="506"/>
                </a:lnTo>
                <a:lnTo>
                  <a:pt x="1" y="497"/>
                </a:lnTo>
                <a:lnTo>
                  <a:pt x="9" y="504"/>
                </a:lnTo>
                <a:close/>
                <a:moveTo>
                  <a:pt x="154" y="380"/>
                </a:moveTo>
                <a:lnTo>
                  <a:pt x="144" y="370"/>
                </a:lnTo>
                <a:lnTo>
                  <a:pt x="154" y="379"/>
                </a:lnTo>
                <a:lnTo>
                  <a:pt x="150" y="387"/>
                </a:lnTo>
                <a:lnTo>
                  <a:pt x="145" y="393"/>
                </a:lnTo>
                <a:lnTo>
                  <a:pt x="140" y="400"/>
                </a:lnTo>
                <a:lnTo>
                  <a:pt x="136" y="408"/>
                </a:lnTo>
                <a:lnTo>
                  <a:pt x="131" y="413"/>
                </a:lnTo>
                <a:lnTo>
                  <a:pt x="126" y="420"/>
                </a:lnTo>
                <a:lnTo>
                  <a:pt x="121" y="426"/>
                </a:lnTo>
                <a:lnTo>
                  <a:pt x="116" y="431"/>
                </a:lnTo>
                <a:lnTo>
                  <a:pt x="113" y="438"/>
                </a:lnTo>
                <a:lnTo>
                  <a:pt x="108" y="443"/>
                </a:lnTo>
                <a:lnTo>
                  <a:pt x="103" y="448"/>
                </a:lnTo>
                <a:lnTo>
                  <a:pt x="98" y="453"/>
                </a:lnTo>
                <a:lnTo>
                  <a:pt x="93" y="456"/>
                </a:lnTo>
                <a:lnTo>
                  <a:pt x="88" y="461"/>
                </a:lnTo>
                <a:lnTo>
                  <a:pt x="83" y="464"/>
                </a:lnTo>
                <a:lnTo>
                  <a:pt x="78" y="469"/>
                </a:lnTo>
                <a:lnTo>
                  <a:pt x="73" y="473"/>
                </a:lnTo>
                <a:lnTo>
                  <a:pt x="68" y="476"/>
                </a:lnTo>
                <a:lnTo>
                  <a:pt x="64" y="479"/>
                </a:lnTo>
                <a:lnTo>
                  <a:pt x="59" y="483"/>
                </a:lnTo>
                <a:lnTo>
                  <a:pt x="50" y="488"/>
                </a:lnTo>
                <a:lnTo>
                  <a:pt x="42" y="493"/>
                </a:lnTo>
                <a:lnTo>
                  <a:pt x="32" y="496"/>
                </a:lnTo>
                <a:lnTo>
                  <a:pt x="24" y="499"/>
                </a:lnTo>
                <a:lnTo>
                  <a:pt x="16" y="502"/>
                </a:lnTo>
                <a:lnTo>
                  <a:pt x="9" y="504"/>
                </a:lnTo>
                <a:lnTo>
                  <a:pt x="6" y="491"/>
                </a:lnTo>
                <a:lnTo>
                  <a:pt x="13" y="489"/>
                </a:lnTo>
                <a:lnTo>
                  <a:pt x="19" y="488"/>
                </a:lnTo>
                <a:lnTo>
                  <a:pt x="27" y="484"/>
                </a:lnTo>
                <a:lnTo>
                  <a:pt x="36" y="481"/>
                </a:lnTo>
                <a:lnTo>
                  <a:pt x="44" y="476"/>
                </a:lnTo>
                <a:lnTo>
                  <a:pt x="52" y="471"/>
                </a:lnTo>
                <a:lnTo>
                  <a:pt x="57" y="468"/>
                </a:lnTo>
                <a:lnTo>
                  <a:pt x="60" y="464"/>
                </a:lnTo>
                <a:lnTo>
                  <a:pt x="65" y="461"/>
                </a:lnTo>
                <a:lnTo>
                  <a:pt x="70" y="458"/>
                </a:lnTo>
                <a:lnTo>
                  <a:pt x="75" y="455"/>
                </a:lnTo>
                <a:lnTo>
                  <a:pt x="78" y="451"/>
                </a:lnTo>
                <a:lnTo>
                  <a:pt x="83" y="446"/>
                </a:lnTo>
                <a:lnTo>
                  <a:pt x="88" y="443"/>
                </a:lnTo>
                <a:lnTo>
                  <a:pt x="93" y="438"/>
                </a:lnTo>
                <a:lnTo>
                  <a:pt x="98" y="433"/>
                </a:lnTo>
                <a:lnTo>
                  <a:pt x="101" y="428"/>
                </a:lnTo>
                <a:lnTo>
                  <a:pt x="106" y="423"/>
                </a:lnTo>
                <a:lnTo>
                  <a:pt x="111" y="418"/>
                </a:lnTo>
                <a:lnTo>
                  <a:pt x="116" y="412"/>
                </a:lnTo>
                <a:lnTo>
                  <a:pt x="121" y="405"/>
                </a:lnTo>
                <a:lnTo>
                  <a:pt x="124" y="400"/>
                </a:lnTo>
                <a:lnTo>
                  <a:pt x="129" y="393"/>
                </a:lnTo>
                <a:lnTo>
                  <a:pt x="134" y="387"/>
                </a:lnTo>
                <a:lnTo>
                  <a:pt x="137" y="379"/>
                </a:lnTo>
                <a:lnTo>
                  <a:pt x="142" y="372"/>
                </a:lnTo>
                <a:lnTo>
                  <a:pt x="154" y="380"/>
                </a:lnTo>
                <a:close/>
                <a:moveTo>
                  <a:pt x="144" y="370"/>
                </a:moveTo>
                <a:lnTo>
                  <a:pt x="195" y="309"/>
                </a:lnTo>
                <a:lnTo>
                  <a:pt x="154" y="379"/>
                </a:lnTo>
                <a:lnTo>
                  <a:pt x="144" y="370"/>
                </a:lnTo>
                <a:close/>
                <a:moveTo>
                  <a:pt x="18" y="481"/>
                </a:moveTo>
                <a:lnTo>
                  <a:pt x="31" y="483"/>
                </a:lnTo>
                <a:lnTo>
                  <a:pt x="23" y="476"/>
                </a:lnTo>
                <a:lnTo>
                  <a:pt x="26" y="474"/>
                </a:lnTo>
                <a:lnTo>
                  <a:pt x="31" y="473"/>
                </a:lnTo>
                <a:lnTo>
                  <a:pt x="36" y="471"/>
                </a:lnTo>
                <a:lnTo>
                  <a:pt x="39" y="469"/>
                </a:lnTo>
                <a:lnTo>
                  <a:pt x="44" y="468"/>
                </a:lnTo>
                <a:lnTo>
                  <a:pt x="49" y="464"/>
                </a:lnTo>
                <a:lnTo>
                  <a:pt x="52" y="463"/>
                </a:lnTo>
                <a:lnTo>
                  <a:pt x="57" y="459"/>
                </a:lnTo>
                <a:lnTo>
                  <a:pt x="60" y="458"/>
                </a:lnTo>
                <a:lnTo>
                  <a:pt x="65" y="455"/>
                </a:lnTo>
                <a:lnTo>
                  <a:pt x="68" y="451"/>
                </a:lnTo>
                <a:lnTo>
                  <a:pt x="72" y="448"/>
                </a:lnTo>
                <a:lnTo>
                  <a:pt x="80" y="441"/>
                </a:lnTo>
                <a:lnTo>
                  <a:pt x="88" y="435"/>
                </a:lnTo>
                <a:lnTo>
                  <a:pt x="95" y="426"/>
                </a:lnTo>
                <a:lnTo>
                  <a:pt x="103" y="420"/>
                </a:lnTo>
                <a:lnTo>
                  <a:pt x="109" y="412"/>
                </a:lnTo>
                <a:lnTo>
                  <a:pt x="116" y="403"/>
                </a:lnTo>
                <a:lnTo>
                  <a:pt x="129" y="387"/>
                </a:lnTo>
                <a:lnTo>
                  <a:pt x="144" y="370"/>
                </a:lnTo>
                <a:lnTo>
                  <a:pt x="154" y="380"/>
                </a:lnTo>
                <a:lnTo>
                  <a:pt x="140" y="395"/>
                </a:lnTo>
                <a:lnTo>
                  <a:pt x="127" y="412"/>
                </a:lnTo>
                <a:lnTo>
                  <a:pt x="119" y="420"/>
                </a:lnTo>
                <a:lnTo>
                  <a:pt x="113" y="428"/>
                </a:lnTo>
                <a:lnTo>
                  <a:pt x="104" y="436"/>
                </a:lnTo>
                <a:lnTo>
                  <a:pt x="96" y="445"/>
                </a:lnTo>
                <a:lnTo>
                  <a:pt x="90" y="451"/>
                </a:lnTo>
                <a:lnTo>
                  <a:pt x="82" y="459"/>
                </a:lnTo>
                <a:lnTo>
                  <a:pt x="77" y="463"/>
                </a:lnTo>
                <a:lnTo>
                  <a:pt x="72" y="466"/>
                </a:lnTo>
                <a:lnTo>
                  <a:pt x="68" y="469"/>
                </a:lnTo>
                <a:lnTo>
                  <a:pt x="64" y="471"/>
                </a:lnTo>
                <a:lnTo>
                  <a:pt x="59" y="474"/>
                </a:lnTo>
                <a:lnTo>
                  <a:pt x="55" y="478"/>
                </a:lnTo>
                <a:lnTo>
                  <a:pt x="50" y="479"/>
                </a:lnTo>
                <a:lnTo>
                  <a:pt x="45" y="481"/>
                </a:lnTo>
                <a:lnTo>
                  <a:pt x="41" y="484"/>
                </a:lnTo>
                <a:lnTo>
                  <a:pt x="36" y="486"/>
                </a:lnTo>
                <a:lnTo>
                  <a:pt x="31" y="488"/>
                </a:lnTo>
                <a:lnTo>
                  <a:pt x="26" y="489"/>
                </a:lnTo>
                <a:lnTo>
                  <a:pt x="18" y="481"/>
                </a:lnTo>
                <a:close/>
                <a:moveTo>
                  <a:pt x="26" y="489"/>
                </a:moveTo>
                <a:lnTo>
                  <a:pt x="16" y="491"/>
                </a:lnTo>
                <a:lnTo>
                  <a:pt x="18" y="481"/>
                </a:lnTo>
                <a:lnTo>
                  <a:pt x="26" y="489"/>
                </a:lnTo>
                <a:close/>
                <a:moveTo>
                  <a:pt x="47" y="367"/>
                </a:moveTo>
                <a:lnTo>
                  <a:pt x="59" y="374"/>
                </a:lnTo>
                <a:lnTo>
                  <a:pt x="54" y="385"/>
                </a:lnTo>
                <a:lnTo>
                  <a:pt x="49" y="398"/>
                </a:lnTo>
                <a:lnTo>
                  <a:pt x="45" y="405"/>
                </a:lnTo>
                <a:lnTo>
                  <a:pt x="44" y="412"/>
                </a:lnTo>
                <a:lnTo>
                  <a:pt x="42" y="418"/>
                </a:lnTo>
                <a:lnTo>
                  <a:pt x="39" y="425"/>
                </a:lnTo>
                <a:lnTo>
                  <a:pt x="37" y="431"/>
                </a:lnTo>
                <a:lnTo>
                  <a:pt x="36" y="440"/>
                </a:lnTo>
                <a:lnTo>
                  <a:pt x="34" y="446"/>
                </a:lnTo>
                <a:lnTo>
                  <a:pt x="34" y="453"/>
                </a:lnTo>
                <a:lnTo>
                  <a:pt x="32" y="459"/>
                </a:lnTo>
                <a:lnTo>
                  <a:pt x="31" y="468"/>
                </a:lnTo>
                <a:lnTo>
                  <a:pt x="31" y="474"/>
                </a:lnTo>
                <a:lnTo>
                  <a:pt x="31" y="483"/>
                </a:lnTo>
                <a:lnTo>
                  <a:pt x="18" y="481"/>
                </a:lnTo>
                <a:lnTo>
                  <a:pt x="18" y="474"/>
                </a:lnTo>
                <a:lnTo>
                  <a:pt x="18" y="466"/>
                </a:lnTo>
                <a:lnTo>
                  <a:pt x="19" y="458"/>
                </a:lnTo>
                <a:lnTo>
                  <a:pt x="19" y="451"/>
                </a:lnTo>
                <a:lnTo>
                  <a:pt x="21" y="443"/>
                </a:lnTo>
                <a:lnTo>
                  <a:pt x="23" y="436"/>
                </a:lnTo>
                <a:lnTo>
                  <a:pt x="24" y="428"/>
                </a:lnTo>
                <a:lnTo>
                  <a:pt x="26" y="422"/>
                </a:lnTo>
                <a:lnTo>
                  <a:pt x="29" y="415"/>
                </a:lnTo>
                <a:lnTo>
                  <a:pt x="31" y="408"/>
                </a:lnTo>
                <a:lnTo>
                  <a:pt x="32" y="402"/>
                </a:lnTo>
                <a:lnTo>
                  <a:pt x="36" y="393"/>
                </a:lnTo>
                <a:lnTo>
                  <a:pt x="41" y="380"/>
                </a:lnTo>
                <a:lnTo>
                  <a:pt x="47" y="367"/>
                </a:lnTo>
                <a:close/>
                <a:moveTo>
                  <a:pt x="113" y="344"/>
                </a:moveTo>
                <a:lnTo>
                  <a:pt x="98" y="342"/>
                </a:lnTo>
                <a:lnTo>
                  <a:pt x="100" y="337"/>
                </a:lnTo>
                <a:lnTo>
                  <a:pt x="100" y="332"/>
                </a:lnTo>
                <a:lnTo>
                  <a:pt x="100" y="327"/>
                </a:lnTo>
                <a:lnTo>
                  <a:pt x="100" y="326"/>
                </a:lnTo>
                <a:lnTo>
                  <a:pt x="98" y="322"/>
                </a:lnTo>
                <a:lnTo>
                  <a:pt x="98" y="321"/>
                </a:lnTo>
                <a:lnTo>
                  <a:pt x="98" y="319"/>
                </a:lnTo>
                <a:lnTo>
                  <a:pt x="98" y="321"/>
                </a:lnTo>
                <a:lnTo>
                  <a:pt x="96" y="321"/>
                </a:lnTo>
                <a:lnTo>
                  <a:pt x="95" y="322"/>
                </a:lnTo>
                <a:lnTo>
                  <a:pt x="93" y="324"/>
                </a:lnTo>
                <a:lnTo>
                  <a:pt x="91" y="326"/>
                </a:lnTo>
                <a:lnTo>
                  <a:pt x="88" y="327"/>
                </a:lnTo>
                <a:lnTo>
                  <a:pt x="86" y="329"/>
                </a:lnTo>
                <a:lnTo>
                  <a:pt x="85" y="332"/>
                </a:lnTo>
                <a:lnTo>
                  <a:pt x="80" y="339"/>
                </a:lnTo>
                <a:lnTo>
                  <a:pt x="75" y="344"/>
                </a:lnTo>
                <a:lnTo>
                  <a:pt x="70" y="352"/>
                </a:lnTo>
                <a:lnTo>
                  <a:pt x="67" y="359"/>
                </a:lnTo>
                <a:lnTo>
                  <a:pt x="62" y="365"/>
                </a:lnTo>
                <a:lnTo>
                  <a:pt x="59" y="374"/>
                </a:lnTo>
                <a:lnTo>
                  <a:pt x="47" y="367"/>
                </a:lnTo>
                <a:lnTo>
                  <a:pt x="50" y="360"/>
                </a:lnTo>
                <a:lnTo>
                  <a:pt x="54" y="352"/>
                </a:lnTo>
                <a:lnTo>
                  <a:pt x="59" y="344"/>
                </a:lnTo>
                <a:lnTo>
                  <a:pt x="64" y="337"/>
                </a:lnTo>
                <a:lnTo>
                  <a:pt x="68" y="329"/>
                </a:lnTo>
                <a:lnTo>
                  <a:pt x="73" y="324"/>
                </a:lnTo>
                <a:lnTo>
                  <a:pt x="77" y="321"/>
                </a:lnTo>
                <a:lnTo>
                  <a:pt x="78" y="317"/>
                </a:lnTo>
                <a:lnTo>
                  <a:pt x="82" y="316"/>
                </a:lnTo>
                <a:lnTo>
                  <a:pt x="83" y="312"/>
                </a:lnTo>
                <a:lnTo>
                  <a:pt x="86" y="311"/>
                </a:lnTo>
                <a:lnTo>
                  <a:pt x="90" y="309"/>
                </a:lnTo>
                <a:lnTo>
                  <a:pt x="91" y="308"/>
                </a:lnTo>
                <a:lnTo>
                  <a:pt x="95" y="308"/>
                </a:lnTo>
                <a:lnTo>
                  <a:pt x="98" y="306"/>
                </a:lnTo>
                <a:lnTo>
                  <a:pt x="101" y="306"/>
                </a:lnTo>
                <a:lnTo>
                  <a:pt x="104" y="308"/>
                </a:lnTo>
                <a:lnTo>
                  <a:pt x="108" y="311"/>
                </a:lnTo>
                <a:lnTo>
                  <a:pt x="109" y="312"/>
                </a:lnTo>
                <a:lnTo>
                  <a:pt x="111" y="316"/>
                </a:lnTo>
                <a:lnTo>
                  <a:pt x="113" y="319"/>
                </a:lnTo>
                <a:lnTo>
                  <a:pt x="113" y="324"/>
                </a:lnTo>
                <a:lnTo>
                  <a:pt x="113" y="327"/>
                </a:lnTo>
                <a:lnTo>
                  <a:pt x="113" y="332"/>
                </a:lnTo>
                <a:lnTo>
                  <a:pt x="113" y="337"/>
                </a:lnTo>
                <a:lnTo>
                  <a:pt x="113" y="344"/>
                </a:lnTo>
                <a:close/>
                <a:moveTo>
                  <a:pt x="98" y="382"/>
                </a:moveTo>
                <a:lnTo>
                  <a:pt x="85" y="380"/>
                </a:lnTo>
                <a:lnTo>
                  <a:pt x="86" y="377"/>
                </a:lnTo>
                <a:lnTo>
                  <a:pt x="88" y="374"/>
                </a:lnTo>
                <a:lnTo>
                  <a:pt x="91" y="369"/>
                </a:lnTo>
                <a:lnTo>
                  <a:pt x="93" y="364"/>
                </a:lnTo>
                <a:lnTo>
                  <a:pt x="95" y="360"/>
                </a:lnTo>
                <a:lnTo>
                  <a:pt x="96" y="355"/>
                </a:lnTo>
                <a:lnTo>
                  <a:pt x="96" y="350"/>
                </a:lnTo>
                <a:lnTo>
                  <a:pt x="98" y="346"/>
                </a:lnTo>
                <a:lnTo>
                  <a:pt x="98" y="342"/>
                </a:lnTo>
                <a:lnTo>
                  <a:pt x="113" y="344"/>
                </a:lnTo>
                <a:lnTo>
                  <a:pt x="111" y="349"/>
                </a:lnTo>
                <a:lnTo>
                  <a:pt x="109" y="354"/>
                </a:lnTo>
                <a:lnTo>
                  <a:pt x="109" y="359"/>
                </a:lnTo>
                <a:lnTo>
                  <a:pt x="108" y="364"/>
                </a:lnTo>
                <a:lnTo>
                  <a:pt x="106" y="369"/>
                </a:lnTo>
                <a:lnTo>
                  <a:pt x="103" y="374"/>
                </a:lnTo>
                <a:lnTo>
                  <a:pt x="101" y="380"/>
                </a:lnTo>
                <a:lnTo>
                  <a:pt x="98" y="385"/>
                </a:lnTo>
                <a:lnTo>
                  <a:pt x="98" y="382"/>
                </a:lnTo>
                <a:close/>
                <a:moveTo>
                  <a:pt x="85" y="380"/>
                </a:moveTo>
                <a:lnTo>
                  <a:pt x="85" y="379"/>
                </a:lnTo>
                <a:lnTo>
                  <a:pt x="86" y="377"/>
                </a:lnTo>
                <a:lnTo>
                  <a:pt x="85" y="380"/>
                </a:lnTo>
                <a:close/>
                <a:moveTo>
                  <a:pt x="162" y="334"/>
                </a:moveTo>
                <a:lnTo>
                  <a:pt x="160" y="321"/>
                </a:lnTo>
                <a:lnTo>
                  <a:pt x="162" y="334"/>
                </a:lnTo>
                <a:lnTo>
                  <a:pt x="158" y="334"/>
                </a:lnTo>
                <a:lnTo>
                  <a:pt x="155" y="336"/>
                </a:lnTo>
                <a:lnTo>
                  <a:pt x="152" y="336"/>
                </a:lnTo>
                <a:lnTo>
                  <a:pt x="147" y="337"/>
                </a:lnTo>
                <a:lnTo>
                  <a:pt x="144" y="339"/>
                </a:lnTo>
                <a:lnTo>
                  <a:pt x="142" y="341"/>
                </a:lnTo>
                <a:lnTo>
                  <a:pt x="139" y="342"/>
                </a:lnTo>
                <a:lnTo>
                  <a:pt x="136" y="344"/>
                </a:lnTo>
                <a:lnTo>
                  <a:pt x="132" y="347"/>
                </a:lnTo>
                <a:lnTo>
                  <a:pt x="129" y="349"/>
                </a:lnTo>
                <a:lnTo>
                  <a:pt x="127" y="350"/>
                </a:lnTo>
                <a:lnTo>
                  <a:pt x="124" y="354"/>
                </a:lnTo>
                <a:lnTo>
                  <a:pt x="119" y="359"/>
                </a:lnTo>
                <a:lnTo>
                  <a:pt x="114" y="364"/>
                </a:lnTo>
                <a:lnTo>
                  <a:pt x="111" y="369"/>
                </a:lnTo>
                <a:lnTo>
                  <a:pt x="108" y="372"/>
                </a:lnTo>
                <a:lnTo>
                  <a:pt x="104" y="377"/>
                </a:lnTo>
                <a:lnTo>
                  <a:pt x="101" y="380"/>
                </a:lnTo>
                <a:lnTo>
                  <a:pt x="100" y="384"/>
                </a:lnTo>
                <a:lnTo>
                  <a:pt x="98" y="385"/>
                </a:lnTo>
                <a:lnTo>
                  <a:pt x="96" y="387"/>
                </a:lnTo>
                <a:lnTo>
                  <a:pt x="93" y="388"/>
                </a:lnTo>
                <a:lnTo>
                  <a:pt x="85" y="384"/>
                </a:lnTo>
                <a:lnTo>
                  <a:pt x="85" y="380"/>
                </a:lnTo>
                <a:lnTo>
                  <a:pt x="98" y="382"/>
                </a:lnTo>
                <a:lnTo>
                  <a:pt x="98" y="380"/>
                </a:lnTo>
                <a:lnTo>
                  <a:pt x="91" y="375"/>
                </a:lnTo>
                <a:lnTo>
                  <a:pt x="88" y="377"/>
                </a:lnTo>
                <a:lnTo>
                  <a:pt x="88" y="375"/>
                </a:lnTo>
                <a:lnTo>
                  <a:pt x="91" y="372"/>
                </a:lnTo>
                <a:lnTo>
                  <a:pt x="93" y="369"/>
                </a:lnTo>
                <a:lnTo>
                  <a:pt x="96" y="364"/>
                </a:lnTo>
                <a:lnTo>
                  <a:pt x="100" y="360"/>
                </a:lnTo>
                <a:lnTo>
                  <a:pt x="104" y="354"/>
                </a:lnTo>
                <a:lnTo>
                  <a:pt x="109" y="349"/>
                </a:lnTo>
                <a:lnTo>
                  <a:pt x="114" y="344"/>
                </a:lnTo>
                <a:lnTo>
                  <a:pt x="118" y="341"/>
                </a:lnTo>
                <a:lnTo>
                  <a:pt x="121" y="339"/>
                </a:lnTo>
                <a:lnTo>
                  <a:pt x="124" y="336"/>
                </a:lnTo>
                <a:lnTo>
                  <a:pt x="127" y="334"/>
                </a:lnTo>
                <a:lnTo>
                  <a:pt x="131" y="331"/>
                </a:lnTo>
                <a:lnTo>
                  <a:pt x="136" y="329"/>
                </a:lnTo>
                <a:lnTo>
                  <a:pt x="139" y="327"/>
                </a:lnTo>
                <a:lnTo>
                  <a:pt x="142" y="326"/>
                </a:lnTo>
                <a:lnTo>
                  <a:pt x="147" y="324"/>
                </a:lnTo>
                <a:lnTo>
                  <a:pt x="150" y="322"/>
                </a:lnTo>
                <a:lnTo>
                  <a:pt x="155" y="321"/>
                </a:lnTo>
                <a:lnTo>
                  <a:pt x="160" y="321"/>
                </a:lnTo>
                <a:lnTo>
                  <a:pt x="162" y="334"/>
                </a:lnTo>
                <a:close/>
                <a:moveTo>
                  <a:pt x="108" y="344"/>
                </a:moveTo>
                <a:lnTo>
                  <a:pt x="121" y="346"/>
                </a:lnTo>
                <a:lnTo>
                  <a:pt x="109" y="339"/>
                </a:lnTo>
                <a:lnTo>
                  <a:pt x="114" y="336"/>
                </a:lnTo>
                <a:lnTo>
                  <a:pt x="118" y="332"/>
                </a:lnTo>
                <a:lnTo>
                  <a:pt x="122" y="331"/>
                </a:lnTo>
                <a:lnTo>
                  <a:pt x="129" y="327"/>
                </a:lnTo>
                <a:lnTo>
                  <a:pt x="136" y="326"/>
                </a:lnTo>
                <a:lnTo>
                  <a:pt x="142" y="322"/>
                </a:lnTo>
                <a:lnTo>
                  <a:pt x="150" y="321"/>
                </a:lnTo>
                <a:lnTo>
                  <a:pt x="160" y="321"/>
                </a:lnTo>
                <a:lnTo>
                  <a:pt x="162" y="334"/>
                </a:lnTo>
                <a:lnTo>
                  <a:pt x="152" y="336"/>
                </a:lnTo>
                <a:lnTo>
                  <a:pt x="145" y="337"/>
                </a:lnTo>
                <a:lnTo>
                  <a:pt x="139" y="339"/>
                </a:lnTo>
                <a:lnTo>
                  <a:pt x="134" y="341"/>
                </a:lnTo>
                <a:lnTo>
                  <a:pt x="129" y="342"/>
                </a:lnTo>
                <a:lnTo>
                  <a:pt x="126" y="344"/>
                </a:lnTo>
                <a:lnTo>
                  <a:pt x="122" y="347"/>
                </a:lnTo>
                <a:lnTo>
                  <a:pt x="118" y="350"/>
                </a:lnTo>
                <a:lnTo>
                  <a:pt x="108" y="344"/>
                </a:lnTo>
                <a:close/>
                <a:moveTo>
                  <a:pt x="118" y="350"/>
                </a:moveTo>
                <a:lnTo>
                  <a:pt x="106" y="360"/>
                </a:lnTo>
                <a:lnTo>
                  <a:pt x="108" y="344"/>
                </a:lnTo>
                <a:lnTo>
                  <a:pt x="118" y="350"/>
                </a:lnTo>
                <a:close/>
                <a:moveTo>
                  <a:pt x="111" y="251"/>
                </a:moveTo>
                <a:lnTo>
                  <a:pt x="124" y="256"/>
                </a:lnTo>
                <a:lnTo>
                  <a:pt x="122" y="261"/>
                </a:lnTo>
                <a:lnTo>
                  <a:pt x="121" y="266"/>
                </a:lnTo>
                <a:lnTo>
                  <a:pt x="121" y="271"/>
                </a:lnTo>
                <a:lnTo>
                  <a:pt x="119" y="276"/>
                </a:lnTo>
                <a:lnTo>
                  <a:pt x="119" y="281"/>
                </a:lnTo>
                <a:lnTo>
                  <a:pt x="119" y="288"/>
                </a:lnTo>
                <a:lnTo>
                  <a:pt x="119" y="293"/>
                </a:lnTo>
                <a:lnTo>
                  <a:pt x="119" y="298"/>
                </a:lnTo>
                <a:lnTo>
                  <a:pt x="121" y="309"/>
                </a:lnTo>
                <a:lnTo>
                  <a:pt x="121" y="321"/>
                </a:lnTo>
                <a:lnTo>
                  <a:pt x="121" y="327"/>
                </a:lnTo>
                <a:lnTo>
                  <a:pt x="121" y="334"/>
                </a:lnTo>
                <a:lnTo>
                  <a:pt x="121" y="339"/>
                </a:lnTo>
                <a:lnTo>
                  <a:pt x="121" y="346"/>
                </a:lnTo>
                <a:lnTo>
                  <a:pt x="108" y="344"/>
                </a:lnTo>
                <a:lnTo>
                  <a:pt x="108" y="339"/>
                </a:lnTo>
                <a:lnTo>
                  <a:pt x="108" y="334"/>
                </a:lnTo>
                <a:lnTo>
                  <a:pt x="108" y="327"/>
                </a:lnTo>
                <a:lnTo>
                  <a:pt x="108" y="322"/>
                </a:lnTo>
                <a:lnTo>
                  <a:pt x="106" y="311"/>
                </a:lnTo>
                <a:lnTo>
                  <a:pt x="106" y="299"/>
                </a:lnTo>
                <a:lnTo>
                  <a:pt x="106" y="293"/>
                </a:lnTo>
                <a:lnTo>
                  <a:pt x="106" y="288"/>
                </a:lnTo>
                <a:lnTo>
                  <a:pt x="106" y="281"/>
                </a:lnTo>
                <a:lnTo>
                  <a:pt x="106" y="274"/>
                </a:lnTo>
                <a:lnTo>
                  <a:pt x="108" y="270"/>
                </a:lnTo>
                <a:lnTo>
                  <a:pt x="108" y="263"/>
                </a:lnTo>
                <a:lnTo>
                  <a:pt x="109" y="258"/>
                </a:lnTo>
                <a:lnTo>
                  <a:pt x="111" y="251"/>
                </a:lnTo>
                <a:close/>
                <a:moveTo>
                  <a:pt x="237" y="7"/>
                </a:moveTo>
                <a:lnTo>
                  <a:pt x="226" y="0"/>
                </a:lnTo>
                <a:lnTo>
                  <a:pt x="237" y="7"/>
                </a:lnTo>
                <a:lnTo>
                  <a:pt x="237" y="9"/>
                </a:lnTo>
                <a:lnTo>
                  <a:pt x="234" y="15"/>
                </a:lnTo>
                <a:lnTo>
                  <a:pt x="227" y="27"/>
                </a:lnTo>
                <a:lnTo>
                  <a:pt x="221" y="42"/>
                </a:lnTo>
                <a:lnTo>
                  <a:pt x="213" y="58"/>
                </a:lnTo>
                <a:lnTo>
                  <a:pt x="204" y="78"/>
                </a:lnTo>
                <a:lnTo>
                  <a:pt x="195" y="99"/>
                </a:lnTo>
                <a:lnTo>
                  <a:pt x="185" y="121"/>
                </a:lnTo>
                <a:lnTo>
                  <a:pt x="173" y="144"/>
                </a:lnTo>
                <a:lnTo>
                  <a:pt x="163" y="165"/>
                </a:lnTo>
                <a:lnTo>
                  <a:pt x="154" y="187"/>
                </a:lnTo>
                <a:lnTo>
                  <a:pt x="145" y="205"/>
                </a:lnTo>
                <a:lnTo>
                  <a:pt x="137" y="223"/>
                </a:lnTo>
                <a:lnTo>
                  <a:pt x="131" y="238"/>
                </a:lnTo>
                <a:lnTo>
                  <a:pt x="126" y="250"/>
                </a:lnTo>
                <a:lnTo>
                  <a:pt x="124" y="256"/>
                </a:lnTo>
                <a:lnTo>
                  <a:pt x="111" y="251"/>
                </a:lnTo>
                <a:lnTo>
                  <a:pt x="114" y="243"/>
                </a:lnTo>
                <a:lnTo>
                  <a:pt x="119" y="233"/>
                </a:lnTo>
                <a:lnTo>
                  <a:pt x="124" y="218"/>
                </a:lnTo>
                <a:lnTo>
                  <a:pt x="132" y="200"/>
                </a:lnTo>
                <a:lnTo>
                  <a:pt x="142" y="180"/>
                </a:lnTo>
                <a:lnTo>
                  <a:pt x="152" y="159"/>
                </a:lnTo>
                <a:lnTo>
                  <a:pt x="162" y="137"/>
                </a:lnTo>
                <a:lnTo>
                  <a:pt x="172" y="116"/>
                </a:lnTo>
                <a:lnTo>
                  <a:pt x="181" y="93"/>
                </a:lnTo>
                <a:lnTo>
                  <a:pt x="191" y="73"/>
                </a:lnTo>
                <a:lnTo>
                  <a:pt x="201" y="53"/>
                </a:lnTo>
                <a:lnTo>
                  <a:pt x="209" y="35"/>
                </a:lnTo>
                <a:lnTo>
                  <a:pt x="216" y="22"/>
                </a:lnTo>
                <a:lnTo>
                  <a:pt x="221" y="10"/>
                </a:lnTo>
                <a:lnTo>
                  <a:pt x="224" y="4"/>
                </a:lnTo>
                <a:lnTo>
                  <a:pt x="226" y="0"/>
                </a:lnTo>
                <a:lnTo>
                  <a:pt x="237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4" name="Freeform 12"/>
          <xdr:cNvSpPr>
            <a:spLocks/>
          </xdr:cNvSpPr>
        </xdr:nvSpPr>
        <xdr:spPr bwMode="auto">
          <a:xfrm>
            <a:off x="6889" y="877"/>
            <a:ext cx="302" cy="550"/>
          </a:xfrm>
          <a:custGeom>
            <a:avLst/>
            <a:gdLst>
              <a:gd name="T0" fmla="*/ 292 w 302"/>
              <a:gd name="T1" fmla="*/ 16 h 550"/>
              <a:gd name="T2" fmla="*/ 241 w 302"/>
              <a:gd name="T3" fmla="*/ 97 h 550"/>
              <a:gd name="T4" fmla="*/ 176 w 302"/>
              <a:gd name="T5" fmla="*/ 203 h 550"/>
              <a:gd name="T6" fmla="*/ 118 w 302"/>
              <a:gd name="T7" fmla="*/ 289 h 550"/>
              <a:gd name="T8" fmla="*/ 81 w 302"/>
              <a:gd name="T9" fmla="*/ 344 h 550"/>
              <a:gd name="T10" fmla="*/ 46 w 302"/>
              <a:gd name="T11" fmla="*/ 398 h 550"/>
              <a:gd name="T12" fmla="*/ 28 w 302"/>
              <a:gd name="T13" fmla="*/ 439 h 550"/>
              <a:gd name="T14" fmla="*/ 13 w 302"/>
              <a:gd name="T15" fmla="*/ 499 h 550"/>
              <a:gd name="T16" fmla="*/ 2 w 302"/>
              <a:gd name="T17" fmla="*/ 545 h 550"/>
              <a:gd name="T18" fmla="*/ 5 w 302"/>
              <a:gd name="T19" fmla="*/ 550 h 550"/>
              <a:gd name="T20" fmla="*/ 41 w 302"/>
              <a:gd name="T21" fmla="*/ 539 h 550"/>
              <a:gd name="T22" fmla="*/ 82 w 302"/>
              <a:gd name="T23" fmla="*/ 519 h 550"/>
              <a:gd name="T24" fmla="*/ 113 w 302"/>
              <a:gd name="T25" fmla="*/ 499 h 550"/>
              <a:gd name="T26" fmla="*/ 144 w 302"/>
              <a:gd name="T27" fmla="*/ 474 h 550"/>
              <a:gd name="T28" fmla="*/ 176 w 302"/>
              <a:gd name="T29" fmla="*/ 441 h 550"/>
              <a:gd name="T30" fmla="*/ 166 w 302"/>
              <a:gd name="T31" fmla="*/ 446 h 550"/>
              <a:gd name="T32" fmla="*/ 122 w 302"/>
              <a:gd name="T33" fmla="*/ 486 h 550"/>
              <a:gd name="T34" fmla="*/ 81 w 302"/>
              <a:gd name="T35" fmla="*/ 512 h 550"/>
              <a:gd name="T36" fmla="*/ 40 w 302"/>
              <a:gd name="T37" fmla="*/ 529 h 550"/>
              <a:gd name="T38" fmla="*/ 23 w 302"/>
              <a:gd name="T39" fmla="*/ 497 h 550"/>
              <a:gd name="T40" fmla="*/ 36 w 302"/>
              <a:gd name="T41" fmla="*/ 449 h 550"/>
              <a:gd name="T42" fmla="*/ 49 w 302"/>
              <a:gd name="T43" fmla="*/ 420 h 550"/>
              <a:gd name="T44" fmla="*/ 67 w 302"/>
              <a:gd name="T45" fmla="*/ 391 h 550"/>
              <a:gd name="T46" fmla="*/ 92 w 302"/>
              <a:gd name="T47" fmla="*/ 367 h 550"/>
              <a:gd name="T48" fmla="*/ 108 w 302"/>
              <a:gd name="T49" fmla="*/ 357 h 550"/>
              <a:gd name="T50" fmla="*/ 118 w 302"/>
              <a:gd name="T51" fmla="*/ 353 h 550"/>
              <a:gd name="T52" fmla="*/ 125 w 302"/>
              <a:gd name="T53" fmla="*/ 357 h 550"/>
              <a:gd name="T54" fmla="*/ 130 w 302"/>
              <a:gd name="T55" fmla="*/ 365 h 550"/>
              <a:gd name="T56" fmla="*/ 128 w 302"/>
              <a:gd name="T57" fmla="*/ 387 h 550"/>
              <a:gd name="T58" fmla="*/ 120 w 302"/>
              <a:gd name="T59" fmla="*/ 415 h 550"/>
              <a:gd name="T60" fmla="*/ 131 w 302"/>
              <a:gd name="T61" fmla="*/ 408 h 550"/>
              <a:gd name="T62" fmla="*/ 162 w 302"/>
              <a:gd name="T63" fmla="*/ 383 h 550"/>
              <a:gd name="T64" fmla="*/ 190 w 302"/>
              <a:gd name="T65" fmla="*/ 372 h 550"/>
              <a:gd name="T66" fmla="*/ 194 w 302"/>
              <a:gd name="T67" fmla="*/ 367 h 550"/>
              <a:gd name="T68" fmla="*/ 171 w 302"/>
              <a:gd name="T69" fmla="*/ 372 h 550"/>
              <a:gd name="T70" fmla="*/ 148 w 302"/>
              <a:gd name="T71" fmla="*/ 382 h 550"/>
              <a:gd name="T72" fmla="*/ 144 w 302"/>
              <a:gd name="T73" fmla="*/ 365 h 550"/>
              <a:gd name="T74" fmla="*/ 149 w 302"/>
              <a:gd name="T75" fmla="*/ 322 h 550"/>
              <a:gd name="T76" fmla="*/ 151 w 302"/>
              <a:gd name="T77" fmla="*/ 286 h 550"/>
              <a:gd name="T78" fmla="*/ 156 w 302"/>
              <a:gd name="T79" fmla="*/ 253 h 550"/>
              <a:gd name="T80" fmla="*/ 192 w 302"/>
              <a:gd name="T81" fmla="*/ 185 h 550"/>
              <a:gd name="T82" fmla="*/ 284 w 302"/>
              <a:gd name="T83" fmla="*/ 31 h 550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302"/>
              <a:gd name="T127" fmla="*/ 0 h 550"/>
              <a:gd name="T128" fmla="*/ 302 w 302"/>
              <a:gd name="T129" fmla="*/ 550 h 550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302" h="550">
                <a:moveTo>
                  <a:pt x="302" y="0"/>
                </a:moveTo>
                <a:lnTo>
                  <a:pt x="292" y="16"/>
                </a:lnTo>
                <a:lnTo>
                  <a:pt x="271" y="51"/>
                </a:lnTo>
                <a:lnTo>
                  <a:pt x="241" y="97"/>
                </a:lnTo>
                <a:lnTo>
                  <a:pt x="208" y="149"/>
                </a:lnTo>
                <a:lnTo>
                  <a:pt x="176" y="203"/>
                </a:lnTo>
                <a:lnTo>
                  <a:pt x="144" y="251"/>
                </a:lnTo>
                <a:lnTo>
                  <a:pt x="118" y="289"/>
                </a:lnTo>
                <a:lnTo>
                  <a:pt x="102" y="312"/>
                </a:lnTo>
                <a:lnTo>
                  <a:pt x="81" y="344"/>
                </a:lnTo>
                <a:lnTo>
                  <a:pt x="58" y="378"/>
                </a:lnTo>
                <a:lnTo>
                  <a:pt x="46" y="398"/>
                </a:lnTo>
                <a:lnTo>
                  <a:pt x="36" y="418"/>
                </a:lnTo>
                <a:lnTo>
                  <a:pt x="28" y="439"/>
                </a:lnTo>
                <a:lnTo>
                  <a:pt x="22" y="459"/>
                </a:lnTo>
                <a:lnTo>
                  <a:pt x="13" y="499"/>
                </a:lnTo>
                <a:lnTo>
                  <a:pt x="7" y="527"/>
                </a:lnTo>
                <a:lnTo>
                  <a:pt x="2" y="545"/>
                </a:lnTo>
                <a:lnTo>
                  <a:pt x="0" y="550"/>
                </a:lnTo>
                <a:lnTo>
                  <a:pt x="5" y="550"/>
                </a:lnTo>
                <a:lnTo>
                  <a:pt x="20" y="545"/>
                </a:lnTo>
                <a:lnTo>
                  <a:pt x="41" y="539"/>
                </a:lnTo>
                <a:lnTo>
                  <a:pt x="67" y="527"/>
                </a:lnTo>
                <a:lnTo>
                  <a:pt x="82" y="519"/>
                </a:lnTo>
                <a:lnTo>
                  <a:pt x="97" y="510"/>
                </a:lnTo>
                <a:lnTo>
                  <a:pt x="113" y="499"/>
                </a:lnTo>
                <a:lnTo>
                  <a:pt x="128" y="487"/>
                </a:lnTo>
                <a:lnTo>
                  <a:pt x="144" y="474"/>
                </a:lnTo>
                <a:lnTo>
                  <a:pt x="161" y="458"/>
                </a:lnTo>
                <a:lnTo>
                  <a:pt x="176" y="441"/>
                </a:lnTo>
                <a:lnTo>
                  <a:pt x="190" y="421"/>
                </a:lnTo>
                <a:lnTo>
                  <a:pt x="166" y="446"/>
                </a:lnTo>
                <a:lnTo>
                  <a:pt x="143" y="467"/>
                </a:lnTo>
                <a:lnTo>
                  <a:pt x="122" y="486"/>
                </a:lnTo>
                <a:lnTo>
                  <a:pt x="100" y="501"/>
                </a:lnTo>
                <a:lnTo>
                  <a:pt x="81" y="512"/>
                </a:lnTo>
                <a:lnTo>
                  <a:pt x="59" y="522"/>
                </a:lnTo>
                <a:lnTo>
                  <a:pt x="40" y="529"/>
                </a:lnTo>
                <a:lnTo>
                  <a:pt x="18" y="534"/>
                </a:lnTo>
                <a:lnTo>
                  <a:pt x="23" y="497"/>
                </a:lnTo>
                <a:lnTo>
                  <a:pt x="31" y="464"/>
                </a:lnTo>
                <a:lnTo>
                  <a:pt x="36" y="449"/>
                </a:lnTo>
                <a:lnTo>
                  <a:pt x="41" y="434"/>
                </a:lnTo>
                <a:lnTo>
                  <a:pt x="49" y="420"/>
                </a:lnTo>
                <a:lnTo>
                  <a:pt x="58" y="405"/>
                </a:lnTo>
                <a:lnTo>
                  <a:pt x="67" y="391"/>
                </a:lnTo>
                <a:lnTo>
                  <a:pt x="79" y="378"/>
                </a:lnTo>
                <a:lnTo>
                  <a:pt x="92" y="367"/>
                </a:lnTo>
                <a:lnTo>
                  <a:pt x="104" y="360"/>
                </a:lnTo>
                <a:lnTo>
                  <a:pt x="108" y="357"/>
                </a:lnTo>
                <a:lnTo>
                  <a:pt x="113" y="355"/>
                </a:lnTo>
                <a:lnTo>
                  <a:pt x="118" y="353"/>
                </a:lnTo>
                <a:lnTo>
                  <a:pt x="122" y="355"/>
                </a:lnTo>
                <a:lnTo>
                  <a:pt x="125" y="357"/>
                </a:lnTo>
                <a:lnTo>
                  <a:pt x="128" y="360"/>
                </a:lnTo>
                <a:lnTo>
                  <a:pt x="130" y="365"/>
                </a:lnTo>
                <a:lnTo>
                  <a:pt x="130" y="370"/>
                </a:lnTo>
                <a:lnTo>
                  <a:pt x="128" y="387"/>
                </a:lnTo>
                <a:lnTo>
                  <a:pt x="125" y="401"/>
                </a:lnTo>
                <a:lnTo>
                  <a:pt x="120" y="415"/>
                </a:lnTo>
                <a:lnTo>
                  <a:pt x="112" y="426"/>
                </a:lnTo>
                <a:lnTo>
                  <a:pt x="131" y="408"/>
                </a:lnTo>
                <a:lnTo>
                  <a:pt x="151" y="390"/>
                </a:lnTo>
                <a:lnTo>
                  <a:pt x="162" y="383"/>
                </a:lnTo>
                <a:lnTo>
                  <a:pt x="176" y="377"/>
                </a:lnTo>
                <a:lnTo>
                  <a:pt x="190" y="372"/>
                </a:lnTo>
                <a:lnTo>
                  <a:pt x="207" y="367"/>
                </a:lnTo>
                <a:lnTo>
                  <a:pt x="194" y="367"/>
                </a:lnTo>
                <a:lnTo>
                  <a:pt x="182" y="368"/>
                </a:lnTo>
                <a:lnTo>
                  <a:pt x="171" y="372"/>
                </a:lnTo>
                <a:lnTo>
                  <a:pt x="162" y="375"/>
                </a:lnTo>
                <a:lnTo>
                  <a:pt x="148" y="382"/>
                </a:lnTo>
                <a:lnTo>
                  <a:pt x="138" y="388"/>
                </a:lnTo>
                <a:lnTo>
                  <a:pt x="144" y="365"/>
                </a:lnTo>
                <a:lnTo>
                  <a:pt x="148" y="344"/>
                </a:lnTo>
                <a:lnTo>
                  <a:pt x="149" y="322"/>
                </a:lnTo>
                <a:lnTo>
                  <a:pt x="151" y="304"/>
                </a:lnTo>
                <a:lnTo>
                  <a:pt x="151" y="286"/>
                </a:lnTo>
                <a:lnTo>
                  <a:pt x="153" y="268"/>
                </a:lnTo>
                <a:lnTo>
                  <a:pt x="156" y="253"/>
                </a:lnTo>
                <a:lnTo>
                  <a:pt x="162" y="236"/>
                </a:lnTo>
                <a:lnTo>
                  <a:pt x="192" y="185"/>
                </a:lnTo>
                <a:lnTo>
                  <a:pt x="239" y="106"/>
                </a:lnTo>
                <a:lnTo>
                  <a:pt x="284" y="31"/>
                </a:lnTo>
                <a:lnTo>
                  <a:pt x="30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5" name="Freeform 13"/>
          <xdr:cNvSpPr>
            <a:spLocks noEditPoints="1"/>
          </xdr:cNvSpPr>
        </xdr:nvSpPr>
        <xdr:spPr bwMode="auto">
          <a:xfrm>
            <a:off x="6881" y="874"/>
            <a:ext cx="316" cy="561"/>
          </a:xfrm>
          <a:custGeom>
            <a:avLst/>
            <a:gdLst>
              <a:gd name="T0" fmla="*/ 177 w 316"/>
              <a:gd name="T1" fmla="*/ 201 h 561"/>
              <a:gd name="T2" fmla="*/ 293 w 316"/>
              <a:gd name="T3" fmla="*/ 16 h 561"/>
              <a:gd name="T4" fmla="*/ 270 w 316"/>
              <a:gd name="T5" fmla="*/ 79 h 561"/>
              <a:gd name="T6" fmla="*/ 144 w 316"/>
              <a:gd name="T7" fmla="*/ 279 h 561"/>
              <a:gd name="T8" fmla="*/ 35 w 316"/>
              <a:gd name="T9" fmla="*/ 429 h 561"/>
              <a:gd name="T10" fmla="*/ 77 w 316"/>
              <a:gd name="T11" fmla="*/ 352 h 561"/>
              <a:gd name="T12" fmla="*/ 82 w 316"/>
              <a:gd name="T13" fmla="*/ 366 h 561"/>
              <a:gd name="T14" fmla="*/ 43 w 316"/>
              <a:gd name="T15" fmla="*/ 444 h 561"/>
              <a:gd name="T16" fmla="*/ 5 w 316"/>
              <a:gd name="T17" fmla="*/ 538 h 561"/>
              <a:gd name="T18" fmla="*/ 28 w 316"/>
              <a:gd name="T19" fmla="*/ 504 h 561"/>
              <a:gd name="T20" fmla="*/ 10 w 316"/>
              <a:gd name="T21" fmla="*/ 560 h 561"/>
              <a:gd name="T22" fmla="*/ 188 w 316"/>
              <a:gd name="T23" fmla="*/ 447 h 561"/>
              <a:gd name="T24" fmla="*/ 125 w 316"/>
              <a:gd name="T25" fmla="*/ 508 h 561"/>
              <a:gd name="T26" fmla="*/ 64 w 316"/>
              <a:gd name="T27" fmla="*/ 542 h 561"/>
              <a:gd name="T28" fmla="*/ 12 w 316"/>
              <a:gd name="T29" fmla="*/ 546 h 561"/>
              <a:gd name="T30" fmla="*/ 79 w 316"/>
              <a:gd name="T31" fmla="*/ 520 h 561"/>
              <a:gd name="T32" fmla="*/ 139 w 316"/>
              <a:gd name="T33" fmla="*/ 479 h 561"/>
              <a:gd name="T34" fmla="*/ 203 w 316"/>
              <a:gd name="T35" fmla="*/ 429 h 561"/>
              <a:gd name="T36" fmla="*/ 31 w 316"/>
              <a:gd name="T37" fmla="*/ 528 h 561"/>
              <a:gd name="T38" fmla="*/ 71 w 316"/>
              <a:gd name="T39" fmla="*/ 517 h 561"/>
              <a:gd name="T40" fmla="*/ 115 w 316"/>
              <a:gd name="T41" fmla="*/ 490 h 561"/>
              <a:gd name="T42" fmla="*/ 203 w 316"/>
              <a:gd name="T43" fmla="*/ 429 h 561"/>
              <a:gd name="T44" fmla="*/ 113 w 316"/>
              <a:gd name="T45" fmla="*/ 508 h 561"/>
              <a:gd name="T46" fmla="*/ 71 w 316"/>
              <a:gd name="T47" fmla="*/ 532 h 561"/>
              <a:gd name="T48" fmla="*/ 28 w 316"/>
              <a:gd name="T49" fmla="*/ 543 h 561"/>
              <a:gd name="T50" fmla="*/ 67 w 316"/>
              <a:gd name="T51" fmla="*/ 419 h 561"/>
              <a:gd name="T52" fmla="*/ 43 w 316"/>
              <a:gd name="T53" fmla="*/ 477 h 561"/>
              <a:gd name="T54" fmla="*/ 20 w 316"/>
              <a:gd name="T55" fmla="*/ 535 h 561"/>
              <a:gd name="T56" fmla="*/ 33 w 316"/>
              <a:gd name="T57" fmla="*/ 466 h 561"/>
              <a:gd name="T58" fmla="*/ 61 w 316"/>
              <a:gd name="T59" fmla="*/ 404 h 561"/>
              <a:gd name="T60" fmla="*/ 130 w 316"/>
              <a:gd name="T61" fmla="*/ 365 h 561"/>
              <a:gd name="T62" fmla="*/ 120 w 316"/>
              <a:gd name="T63" fmla="*/ 366 h 561"/>
              <a:gd name="T64" fmla="*/ 82 w 316"/>
              <a:gd name="T65" fmla="*/ 398 h 561"/>
              <a:gd name="T66" fmla="*/ 89 w 316"/>
              <a:gd name="T67" fmla="*/ 370 h 561"/>
              <a:gd name="T68" fmla="*/ 123 w 316"/>
              <a:gd name="T69" fmla="*/ 350 h 561"/>
              <a:gd name="T70" fmla="*/ 143 w 316"/>
              <a:gd name="T71" fmla="*/ 363 h 561"/>
              <a:gd name="T72" fmla="*/ 121 w 316"/>
              <a:gd name="T73" fmla="*/ 414 h 561"/>
              <a:gd name="T74" fmla="*/ 131 w 316"/>
              <a:gd name="T75" fmla="*/ 381 h 561"/>
              <a:gd name="T76" fmla="*/ 143 w 316"/>
              <a:gd name="T77" fmla="*/ 394 h 561"/>
              <a:gd name="T78" fmla="*/ 116 w 316"/>
              <a:gd name="T79" fmla="*/ 424 h 561"/>
              <a:gd name="T80" fmla="*/ 208 w 316"/>
              <a:gd name="T81" fmla="*/ 378 h 561"/>
              <a:gd name="T82" fmla="*/ 157 w 316"/>
              <a:gd name="T83" fmla="*/ 403 h 561"/>
              <a:gd name="T84" fmla="*/ 134 w 316"/>
              <a:gd name="T85" fmla="*/ 406 h 561"/>
              <a:gd name="T86" fmla="*/ 182 w 316"/>
              <a:gd name="T87" fmla="*/ 373 h 561"/>
              <a:gd name="T88" fmla="*/ 216 w 316"/>
              <a:gd name="T89" fmla="*/ 378 h 561"/>
              <a:gd name="T90" fmla="*/ 159 w 316"/>
              <a:gd name="T91" fmla="*/ 375 h 561"/>
              <a:gd name="T92" fmla="*/ 202 w 316"/>
              <a:gd name="T93" fmla="*/ 363 h 561"/>
              <a:gd name="T94" fmla="*/ 185 w 316"/>
              <a:gd name="T95" fmla="*/ 380 h 561"/>
              <a:gd name="T96" fmla="*/ 154 w 316"/>
              <a:gd name="T97" fmla="*/ 394 h 561"/>
              <a:gd name="T98" fmla="*/ 177 w 316"/>
              <a:gd name="T99" fmla="*/ 243 h 561"/>
              <a:gd name="T100" fmla="*/ 167 w 316"/>
              <a:gd name="T101" fmla="*/ 272 h 561"/>
              <a:gd name="T102" fmla="*/ 162 w 316"/>
              <a:gd name="T103" fmla="*/ 347 h 561"/>
              <a:gd name="T104" fmla="*/ 141 w 316"/>
              <a:gd name="T105" fmla="*/ 383 h 561"/>
              <a:gd name="T106" fmla="*/ 151 w 316"/>
              <a:gd name="T107" fmla="*/ 315 h 561"/>
              <a:gd name="T108" fmla="*/ 156 w 316"/>
              <a:gd name="T109" fmla="*/ 257 h 561"/>
              <a:gd name="T110" fmla="*/ 316 w 316"/>
              <a:gd name="T111" fmla="*/ 6 h 561"/>
              <a:gd name="T112" fmla="*/ 252 w 316"/>
              <a:gd name="T113" fmla="*/ 112 h 561"/>
              <a:gd name="T114" fmla="*/ 177 w 316"/>
              <a:gd name="T115" fmla="*/ 243 h 561"/>
              <a:gd name="T116" fmla="*/ 228 w 316"/>
              <a:gd name="T117" fmla="*/ 127 h 561"/>
              <a:gd name="T118" fmla="*/ 303 w 316"/>
              <a:gd name="T119" fmla="*/ 1 h 56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316"/>
              <a:gd name="T181" fmla="*/ 0 h 561"/>
              <a:gd name="T182" fmla="*/ 316 w 316"/>
              <a:gd name="T183" fmla="*/ 561 h 56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316" h="561">
                <a:moveTo>
                  <a:pt x="116" y="320"/>
                </a:moveTo>
                <a:lnTo>
                  <a:pt x="105" y="312"/>
                </a:lnTo>
                <a:lnTo>
                  <a:pt x="112" y="302"/>
                </a:lnTo>
                <a:lnTo>
                  <a:pt x="121" y="289"/>
                </a:lnTo>
                <a:lnTo>
                  <a:pt x="133" y="271"/>
                </a:lnTo>
                <a:lnTo>
                  <a:pt x="146" y="251"/>
                </a:lnTo>
                <a:lnTo>
                  <a:pt x="161" y="228"/>
                </a:lnTo>
                <a:lnTo>
                  <a:pt x="177" y="201"/>
                </a:lnTo>
                <a:lnTo>
                  <a:pt x="193" y="175"/>
                </a:lnTo>
                <a:lnTo>
                  <a:pt x="211" y="148"/>
                </a:lnTo>
                <a:lnTo>
                  <a:pt x="228" y="122"/>
                </a:lnTo>
                <a:lnTo>
                  <a:pt x="244" y="97"/>
                </a:lnTo>
                <a:lnTo>
                  <a:pt x="259" y="72"/>
                </a:lnTo>
                <a:lnTo>
                  <a:pt x="272" y="51"/>
                </a:lnTo>
                <a:lnTo>
                  <a:pt x="283" y="31"/>
                </a:lnTo>
                <a:lnTo>
                  <a:pt x="293" y="16"/>
                </a:lnTo>
                <a:lnTo>
                  <a:pt x="301" y="5"/>
                </a:lnTo>
                <a:lnTo>
                  <a:pt x="305" y="0"/>
                </a:lnTo>
                <a:lnTo>
                  <a:pt x="316" y="6"/>
                </a:lnTo>
                <a:lnTo>
                  <a:pt x="313" y="13"/>
                </a:lnTo>
                <a:lnTo>
                  <a:pt x="305" y="23"/>
                </a:lnTo>
                <a:lnTo>
                  <a:pt x="295" y="39"/>
                </a:lnTo>
                <a:lnTo>
                  <a:pt x="283" y="57"/>
                </a:lnTo>
                <a:lnTo>
                  <a:pt x="270" y="79"/>
                </a:lnTo>
                <a:lnTo>
                  <a:pt x="256" y="104"/>
                </a:lnTo>
                <a:lnTo>
                  <a:pt x="239" y="130"/>
                </a:lnTo>
                <a:lnTo>
                  <a:pt x="223" y="157"/>
                </a:lnTo>
                <a:lnTo>
                  <a:pt x="205" y="183"/>
                </a:lnTo>
                <a:lnTo>
                  <a:pt x="188" y="209"/>
                </a:lnTo>
                <a:lnTo>
                  <a:pt x="172" y="234"/>
                </a:lnTo>
                <a:lnTo>
                  <a:pt x="157" y="257"/>
                </a:lnTo>
                <a:lnTo>
                  <a:pt x="144" y="279"/>
                </a:lnTo>
                <a:lnTo>
                  <a:pt x="133" y="297"/>
                </a:lnTo>
                <a:lnTo>
                  <a:pt x="123" y="310"/>
                </a:lnTo>
                <a:lnTo>
                  <a:pt x="116" y="320"/>
                </a:lnTo>
                <a:close/>
                <a:moveTo>
                  <a:pt x="36" y="464"/>
                </a:moveTo>
                <a:lnTo>
                  <a:pt x="23" y="461"/>
                </a:lnTo>
                <a:lnTo>
                  <a:pt x="26" y="451"/>
                </a:lnTo>
                <a:lnTo>
                  <a:pt x="30" y="439"/>
                </a:lnTo>
                <a:lnTo>
                  <a:pt x="35" y="429"/>
                </a:lnTo>
                <a:lnTo>
                  <a:pt x="38" y="418"/>
                </a:lnTo>
                <a:lnTo>
                  <a:pt x="43" y="408"/>
                </a:lnTo>
                <a:lnTo>
                  <a:pt x="48" y="398"/>
                </a:lnTo>
                <a:lnTo>
                  <a:pt x="54" y="388"/>
                </a:lnTo>
                <a:lnTo>
                  <a:pt x="59" y="378"/>
                </a:lnTo>
                <a:lnTo>
                  <a:pt x="64" y="368"/>
                </a:lnTo>
                <a:lnTo>
                  <a:pt x="71" y="360"/>
                </a:lnTo>
                <a:lnTo>
                  <a:pt x="77" y="352"/>
                </a:lnTo>
                <a:lnTo>
                  <a:pt x="82" y="342"/>
                </a:lnTo>
                <a:lnTo>
                  <a:pt x="93" y="327"/>
                </a:lnTo>
                <a:lnTo>
                  <a:pt x="105" y="312"/>
                </a:lnTo>
                <a:lnTo>
                  <a:pt x="116" y="320"/>
                </a:lnTo>
                <a:lnTo>
                  <a:pt x="105" y="335"/>
                </a:lnTo>
                <a:lnTo>
                  <a:pt x="93" y="350"/>
                </a:lnTo>
                <a:lnTo>
                  <a:pt x="87" y="358"/>
                </a:lnTo>
                <a:lnTo>
                  <a:pt x="82" y="366"/>
                </a:lnTo>
                <a:lnTo>
                  <a:pt x="77" y="376"/>
                </a:lnTo>
                <a:lnTo>
                  <a:pt x="71" y="385"/>
                </a:lnTo>
                <a:lnTo>
                  <a:pt x="66" y="394"/>
                </a:lnTo>
                <a:lnTo>
                  <a:pt x="61" y="404"/>
                </a:lnTo>
                <a:lnTo>
                  <a:pt x="56" y="414"/>
                </a:lnTo>
                <a:lnTo>
                  <a:pt x="51" y="424"/>
                </a:lnTo>
                <a:lnTo>
                  <a:pt x="46" y="434"/>
                </a:lnTo>
                <a:lnTo>
                  <a:pt x="43" y="444"/>
                </a:lnTo>
                <a:lnTo>
                  <a:pt x="39" y="454"/>
                </a:lnTo>
                <a:lnTo>
                  <a:pt x="36" y="464"/>
                </a:lnTo>
                <a:close/>
                <a:moveTo>
                  <a:pt x="8" y="546"/>
                </a:moveTo>
                <a:lnTo>
                  <a:pt x="10" y="560"/>
                </a:lnTo>
                <a:lnTo>
                  <a:pt x="2" y="551"/>
                </a:lnTo>
                <a:lnTo>
                  <a:pt x="2" y="550"/>
                </a:lnTo>
                <a:lnTo>
                  <a:pt x="3" y="546"/>
                </a:lnTo>
                <a:lnTo>
                  <a:pt x="5" y="538"/>
                </a:lnTo>
                <a:lnTo>
                  <a:pt x="7" y="528"/>
                </a:lnTo>
                <a:lnTo>
                  <a:pt x="10" y="515"/>
                </a:lnTo>
                <a:lnTo>
                  <a:pt x="15" y="500"/>
                </a:lnTo>
                <a:lnTo>
                  <a:pt x="18" y="482"/>
                </a:lnTo>
                <a:lnTo>
                  <a:pt x="23" y="461"/>
                </a:lnTo>
                <a:lnTo>
                  <a:pt x="36" y="464"/>
                </a:lnTo>
                <a:lnTo>
                  <a:pt x="31" y="485"/>
                </a:lnTo>
                <a:lnTo>
                  <a:pt x="28" y="504"/>
                </a:lnTo>
                <a:lnTo>
                  <a:pt x="23" y="518"/>
                </a:lnTo>
                <a:lnTo>
                  <a:pt x="21" y="532"/>
                </a:lnTo>
                <a:lnTo>
                  <a:pt x="18" y="542"/>
                </a:lnTo>
                <a:lnTo>
                  <a:pt x="17" y="548"/>
                </a:lnTo>
                <a:lnTo>
                  <a:pt x="17" y="553"/>
                </a:lnTo>
                <a:lnTo>
                  <a:pt x="15" y="555"/>
                </a:lnTo>
                <a:lnTo>
                  <a:pt x="8" y="546"/>
                </a:lnTo>
                <a:close/>
                <a:moveTo>
                  <a:pt x="10" y="560"/>
                </a:moveTo>
                <a:lnTo>
                  <a:pt x="0" y="561"/>
                </a:lnTo>
                <a:lnTo>
                  <a:pt x="2" y="551"/>
                </a:lnTo>
                <a:lnTo>
                  <a:pt x="10" y="560"/>
                </a:lnTo>
                <a:close/>
                <a:moveTo>
                  <a:pt x="203" y="429"/>
                </a:moveTo>
                <a:lnTo>
                  <a:pt x="193" y="419"/>
                </a:lnTo>
                <a:lnTo>
                  <a:pt x="203" y="428"/>
                </a:lnTo>
                <a:lnTo>
                  <a:pt x="197" y="439"/>
                </a:lnTo>
                <a:lnTo>
                  <a:pt x="188" y="447"/>
                </a:lnTo>
                <a:lnTo>
                  <a:pt x="180" y="457"/>
                </a:lnTo>
                <a:lnTo>
                  <a:pt x="174" y="466"/>
                </a:lnTo>
                <a:lnTo>
                  <a:pt x="166" y="474"/>
                </a:lnTo>
                <a:lnTo>
                  <a:pt x="157" y="482"/>
                </a:lnTo>
                <a:lnTo>
                  <a:pt x="149" y="489"/>
                </a:lnTo>
                <a:lnTo>
                  <a:pt x="141" y="495"/>
                </a:lnTo>
                <a:lnTo>
                  <a:pt x="133" y="502"/>
                </a:lnTo>
                <a:lnTo>
                  <a:pt x="125" y="508"/>
                </a:lnTo>
                <a:lnTo>
                  <a:pt x="116" y="513"/>
                </a:lnTo>
                <a:lnTo>
                  <a:pt x="108" y="518"/>
                </a:lnTo>
                <a:lnTo>
                  <a:pt x="100" y="523"/>
                </a:lnTo>
                <a:lnTo>
                  <a:pt x="93" y="528"/>
                </a:lnTo>
                <a:lnTo>
                  <a:pt x="85" y="532"/>
                </a:lnTo>
                <a:lnTo>
                  <a:pt x="79" y="535"/>
                </a:lnTo>
                <a:lnTo>
                  <a:pt x="71" y="538"/>
                </a:lnTo>
                <a:lnTo>
                  <a:pt x="64" y="542"/>
                </a:lnTo>
                <a:lnTo>
                  <a:pt x="57" y="545"/>
                </a:lnTo>
                <a:lnTo>
                  <a:pt x="51" y="548"/>
                </a:lnTo>
                <a:lnTo>
                  <a:pt x="39" y="551"/>
                </a:lnTo>
                <a:lnTo>
                  <a:pt x="30" y="555"/>
                </a:lnTo>
                <a:lnTo>
                  <a:pt x="15" y="560"/>
                </a:lnTo>
                <a:lnTo>
                  <a:pt x="10" y="560"/>
                </a:lnTo>
                <a:lnTo>
                  <a:pt x="8" y="546"/>
                </a:lnTo>
                <a:lnTo>
                  <a:pt x="12" y="546"/>
                </a:lnTo>
                <a:lnTo>
                  <a:pt x="26" y="542"/>
                </a:lnTo>
                <a:lnTo>
                  <a:pt x="35" y="538"/>
                </a:lnTo>
                <a:lnTo>
                  <a:pt x="46" y="535"/>
                </a:lnTo>
                <a:lnTo>
                  <a:pt x="53" y="532"/>
                </a:lnTo>
                <a:lnTo>
                  <a:pt x="59" y="530"/>
                </a:lnTo>
                <a:lnTo>
                  <a:pt x="66" y="527"/>
                </a:lnTo>
                <a:lnTo>
                  <a:pt x="72" y="523"/>
                </a:lnTo>
                <a:lnTo>
                  <a:pt x="79" y="520"/>
                </a:lnTo>
                <a:lnTo>
                  <a:pt x="87" y="515"/>
                </a:lnTo>
                <a:lnTo>
                  <a:pt x="93" y="512"/>
                </a:lnTo>
                <a:lnTo>
                  <a:pt x="102" y="507"/>
                </a:lnTo>
                <a:lnTo>
                  <a:pt x="108" y="502"/>
                </a:lnTo>
                <a:lnTo>
                  <a:pt x="116" y="497"/>
                </a:lnTo>
                <a:lnTo>
                  <a:pt x="125" y="490"/>
                </a:lnTo>
                <a:lnTo>
                  <a:pt x="133" y="485"/>
                </a:lnTo>
                <a:lnTo>
                  <a:pt x="139" y="479"/>
                </a:lnTo>
                <a:lnTo>
                  <a:pt x="148" y="470"/>
                </a:lnTo>
                <a:lnTo>
                  <a:pt x="156" y="464"/>
                </a:lnTo>
                <a:lnTo>
                  <a:pt x="164" y="456"/>
                </a:lnTo>
                <a:lnTo>
                  <a:pt x="170" y="447"/>
                </a:lnTo>
                <a:lnTo>
                  <a:pt x="179" y="439"/>
                </a:lnTo>
                <a:lnTo>
                  <a:pt x="185" y="431"/>
                </a:lnTo>
                <a:lnTo>
                  <a:pt x="193" y="421"/>
                </a:lnTo>
                <a:lnTo>
                  <a:pt x="203" y="429"/>
                </a:lnTo>
                <a:close/>
                <a:moveTo>
                  <a:pt x="193" y="419"/>
                </a:moveTo>
                <a:lnTo>
                  <a:pt x="259" y="350"/>
                </a:lnTo>
                <a:lnTo>
                  <a:pt x="203" y="428"/>
                </a:lnTo>
                <a:lnTo>
                  <a:pt x="193" y="419"/>
                </a:lnTo>
                <a:close/>
                <a:moveTo>
                  <a:pt x="20" y="535"/>
                </a:moveTo>
                <a:lnTo>
                  <a:pt x="33" y="537"/>
                </a:lnTo>
                <a:lnTo>
                  <a:pt x="26" y="528"/>
                </a:lnTo>
                <a:lnTo>
                  <a:pt x="31" y="528"/>
                </a:lnTo>
                <a:lnTo>
                  <a:pt x="36" y="527"/>
                </a:lnTo>
                <a:lnTo>
                  <a:pt x="41" y="527"/>
                </a:lnTo>
                <a:lnTo>
                  <a:pt x="46" y="525"/>
                </a:lnTo>
                <a:lnTo>
                  <a:pt x="51" y="523"/>
                </a:lnTo>
                <a:lnTo>
                  <a:pt x="56" y="522"/>
                </a:lnTo>
                <a:lnTo>
                  <a:pt x="61" y="520"/>
                </a:lnTo>
                <a:lnTo>
                  <a:pt x="66" y="518"/>
                </a:lnTo>
                <a:lnTo>
                  <a:pt x="71" y="517"/>
                </a:lnTo>
                <a:lnTo>
                  <a:pt x="75" y="513"/>
                </a:lnTo>
                <a:lnTo>
                  <a:pt x="80" y="512"/>
                </a:lnTo>
                <a:lnTo>
                  <a:pt x="85" y="508"/>
                </a:lnTo>
                <a:lnTo>
                  <a:pt x="90" y="507"/>
                </a:lnTo>
                <a:lnTo>
                  <a:pt x="95" y="504"/>
                </a:lnTo>
                <a:lnTo>
                  <a:pt x="100" y="500"/>
                </a:lnTo>
                <a:lnTo>
                  <a:pt x="105" y="497"/>
                </a:lnTo>
                <a:lnTo>
                  <a:pt x="115" y="490"/>
                </a:lnTo>
                <a:lnTo>
                  <a:pt x="126" y="482"/>
                </a:lnTo>
                <a:lnTo>
                  <a:pt x="136" y="474"/>
                </a:lnTo>
                <a:lnTo>
                  <a:pt x="148" y="466"/>
                </a:lnTo>
                <a:lnTo>
                  <a:pt x="157" y="456"/>
                </a:lnTo>
                <a:lnTo>
                  <a:pt x="169" y="444"/>
                </a:lnTo>
                <a:lnTo>
                  <a:pt x="182" y="432"/>
                </a:lnTo>
                <a:lnTo>
                  <a:pt x="193" y="419"/>
                </a:lnTo>
                <a:lnTo>
                  <a:pt x="203" y="429"/>
                </a:lnTo>
                <a:lnTo>
                  <a:pt x="190" y="442"/>
                </a:lnTo>
                <a:lnTo>
                  <a:pt x="179" y="454"/>
                </a:lnTo>
                <a:lnTo>
                  <a:pt x="167" y="466"/>
                </a:lnTo>
                <a:lnTo>
                  <a:pt x="156" y="475"/>
                </a:lnTo>
                <a:lnTo>
                  <a:pt x="144" y="485"/>
                </a:lnTo>
                <a:lnTo>
                  <a:pt x="134" y="494"/>
                </a:lnTo>
                <a:lnTo>
                  <a:pt x="123" y="502"/>
                </a:lnTo>
                <a:lnTo>
                  <a:pt x="113" y="508"/>
                </a:lnTo>
                <a:lnTo>
                  <a:pt x="107" y="512"/>
                </a:lnTo>
                <a:lnTo>
                  <a:pt x="102" y="515"/>
                </a:lnTo>
                <a:lnTo>
                  <a:pt x="97" y="518"/>
                </a:lnTo>
                <a:lnTo>
                  <a:pt x="92" y="522"/>
                </a:lnTo>
                <a:lnTo>
                  <a:pt x="87" y="523"/>
                </a:lnTo>
                <a:lnTo>
                  <a:pt x="80" y="527"/>
                </a:lnTo>
                <a:lnTo>
                  <a:pt x="75" y="528"/>
                </a:lnTo>
                <a:lnTo>
                  <a:pt x="71" y="532"/>
                </a:lnTo>
                <a:lnTo>
                  <a:pt x="66" y="533"/>
                </a:lnTo>
                <a:lnTo>
                  <a:pt x="59" y="535"/>
                </a:lnTo>
                <a:lnTo>
                  <a:pt x="54" y="537"/>
                </a:lnTo>
                <a:lnTo>
                  <a:pt x="49" y="538"/>
                </a:lnTo>
                <a:lnTo>
                  <a:pt x="44" y="540"/>
                </a:lnTo>
                <a:lnTo>
                  <a:pt x="38" y="540"/>
                </a:lnTo>
                <a:lnTo>
                  <a:pt x="33" y="542"/>
                </a:lnTo>
                <a:lnTo>
                  <a:pt x="28" y="543"/>
                </a:lnTo>
                <a:lnTo>
                  <a:pt x="20" y="535"/>
                </a:lnTo>
                <a:close/>
                <a:moveTo>
                  <a:pt x="28" y="543"/>
                </a:moveTo>
                <a:lnTo>
                  <a:pt x="20" y="543"/>
                </a:lnTo>
                <a:lnTo>
                  <a:pt x="20" y="535"/>
                </a:lnTo>
                <a:lnTo>
                  <a:pt x="28" y="543"/>
                </a:lnTo>
                <a:close/>
                <a:moveTo>
                  <a:pt x="61" y="404"/>
                </a:moveTo>
                <a:lnTo>
                  <a:pt x="72" y="413"/>
                </a:lnTo>
                <a:lnTo>
                  <a:pt x="67" y="419"/>
                </a:lnTo>
                <a:lnTo>
                  <a:pt x="62" y="426"/>
                </a:lnTo>
                <a:lnTo>
                  <a:pt x="59" y="432"/>
                </a:lnTo>
                <a:lnTo>
                  <a:pt x="56" y="441"/>
                </a:lnTo>
                <a:lnTo>
                  <a:pt x="53" y="447"/>
                </a:lnTo>
                <a:lnTo>
                  <a:pt x="51" y="454"/>
                </a:lnTo>
                <a:lnTo>
                  <a:pt x="48" y="462"/>
                </a:lnTo>
                <a:lnTo>
                  <a:pt x="46" y="469"/>
                </a:lnTo>
                <a:lnTo>
                  <a:pt x="43" y="477"/>
                </a:lnTo>
                <a:lnTo>
                  <a:pt x="41" y="485"/>
                </a:lnTo>
                <a:lnTo>
                  <a:pt x="39" y="494"/>
                </a:lnTo>
                <a:lnTo>
                  <a:pt x="38" y="502"/>
                </a:lnTo>
                <a:lnTo>
                  <a:pt x="38" y="510"/>
                </a:lnTo>
                <a:lnTo>
                  <a:pt x="36" y="518"/>
                </a:lnTo>
                <a:lnTo>
                  <a:pt x="35" y="527"/>
                </a:lnTo>
                <a:lnTo>
                  <a:pt x="33" y="537"/>
                </a:lnTo>
                <a:lnTo>
                  <a:pt x="20" y="535"/>
                </a:lnTo>
                <a:lnTo>
                  <a:pt x="21" y="525"/>
                </a:lnTo>
                <a:lnTo>
                  <a:pt x="21" y="517"/>
                </a:lnTo>
                <a:lnTo>
                  <a:pt x="23" y="507"/>
                </a:lnTo>
                <a:lnTo>
                  <a:pt x="25" y="499"/>
                </a:lnTo>
                <a:lnTo>
                  <a:pt x="26" y="490"/>
                </a:lnTo>
                <a:lnTo>
                  <a:pt x="28" y="482"/>
                </a:lnTo>
                <a:lnTo>
                  <a:pt x="30" y="474"/>
                </a:lnTo>
                <a:lnTo>
                  <a:pt x="33" y="466"/>
                </a:lnTo>
                <a:lnTo>
                  <a:pt x="35" y="457"/>
                </a:lnTo>
                <a:lnTo>
                  <a:pt x="38" y="449"/>
                </a:lnTo>
                <a:lnTo>
                  <a:pt x="41" y="442"/>
                </a:lnTo>
                <a:lnTo>
                  <a:pt x="44" y="434"/>
                </a:lnTo>
                <a:lnTo>
                  <a:pt x="48" y="428"/>
                </a:lnTo>
                <a:lnTo>
                  <a:pt x="51" y="419"/>
                </a:lnTo>
                <a:lnTo>
                  <a:pt x="56" y="411"/>
                </a:lnTo>
                <a:lnTo>
                  <a:pt x="61" y="404"/>
                </a:lnTo>
                <a:close/>
                <a:moveTo>
                  <a:pt x="144" y="373"/>
                </a:moveTo>
                <a:lnTo>
                  <a:pt x="131" y="373"/>
                </a:lnTo>
                <a:lnTo>
                  <a:pt x="131" y="371"/>
                </a:lnTo>
                <a:lnTo>
                  <a:pt x="131" y="368"/>
                </a:lnTo>
                <a:lnTo>
                  <a:pt x="130" y="366"/>
                </a:lnTo>
                <a:lnTo>
                  <a:pt x="130" y="365"/>
                </a:lnTo>
                <a:lnTo>
                  <a:pt x="128" y="365"/>
                </a:lnTo>
                <a:lnTo>
                  <a:pt x="126" y="365"/>
                </a:lnTo>
                <a:lnTo>
                  <a:pt x="125" y="365"/>
                </a:lnTo>
                <a:lnTo>
                  <a:pt x="123" y="365"/>
                </a:lnTo>
                <a:lnTo>
                  <a:pt x="121" y="365"/>
                </a:lnTo>
                <a:lnTo>
                  <a:pt x="120" y="366"/>
                </a:lnTo>
                <a:lnTo>
                  <a:pt x="116" y="366"/>
                </a:lnTo>
                <a:lnTo>
                  <a:pt x="115" y="368"/>
                </a:lnTo>
                <a:lnTo>
                  <a:pt x="110" y="371"/>
                </a:lnTo>
                <a:lnTo>
                  <a:pt x="103" y="376"/>
                </a:lnTo>
                <a:lnTo>
                  <a:pt x="98" y="381"/>
                </a:lnTo>
                <a:lnTo>
                  <a:pt x="92" y="386"/>
                </a:lnTo>
                <a:lnTo>
                  <a:pt x="87" y="393"/>
                </a:lnTo>
                <a:lnTo>
                  <a:pt x="82" y="398"/>
                </a:lnTo>
                <a:lnTo>
                  <a:pt x="75" y="404"/>
                </a:lnTo>
                <a:lnTo>
                  <a:pt x="72" y="413"/>
                </a:lnTo>
                <a:lnTo>
                  <a:pt x="61" y="404"/>
                </a:lnTo>
                <a:lnTo>
                  <a:pt x="66" y="396"/>
                </a:lnTo>
                <a:lnTo>
                  <a:pt x="71" y="390"/>
                </a:lnTo>
                <a:lnTo>
                  <a:pt x="77" y="383"/>
                </a:lnTo>
                <a:lnTo>
                  <a:pt x="82" y="376"/>
                </a:lnTo>
                <a:lnTo>
                  <a:pt x="89" y="370"/>
                </a:lnTo>
                <a:lnTo>
                  <a:pt x="95" y="365"/>
                </a:lnTo>
                <a:lnTo>
                  <a:pt x="102" y="360"/>
                </a:lnTo>
                <a:lnTo>
                  <a:pt x="108" y="356"/>
                </a:lnTo>
                <a:lnTo>
                  <a:pt x="112" y="355"/>
                </a:lnTo>
                <a:lnTo>
                  <a:pt x="113" y="353"/>
                </a:lnTo>
                <a:lnTo>
                  <a:pt x="116" y="352"/>
                </a:lnTo>
                <a:lnTo>
                  <a:pt x="120" y="352"/>
                </a:lnTo>
                <a:lnTo>
                  <a:pt x="123" y="350"/>
                </a:lnTo>
                <a:lnTo>
                  <a:pt x="126" y="350"/>
                </a:lnTo>
                <a:lnTo>
                  <a:pt x="130" y="350"/>
                </a:lnTo>
                <a:lnTo>
                  <a:pt x="131" y="352"/>
                </a:lnTo>
                <a:lnTo>
                  <a:pt x="134" y="353"/>
                </a:lnTo>
                <a:lnTo>
                  <a:pt x="138" y="355"/>
                </a:lnTo>
                <a:lnTo>
                  <a:pt x="139" y="356"/>
                </a:lnTo>
                <a:lnTo>
                  <a:pt x="141" y="360"/>
                </a:lnTo>
                <a:lnTo>
                  <a:pt x="143" y="363"/>
                </a:lnTo>
                <a:lnTo>
                  <a:pt x="144" y="366"/>
                </a:lnTo>
                <a:lnTo>
                  <a:pt x="144" y="370"/>
                </a:lnTo>
                <a:lnTo>
                  <a:pt x="144" y="373"/>
                </a:lnTo>
                <a:close/>
                <a:moveTo>
                  <a:pt x="116" y="424"/>
                </a:moveTo>
                <a:lnTo>
                  <a:pt x="125" y="434"/>
                </a:lnTo>
                <a:lnTo>
                  <a:pt x="115" y="426"/>
                </a:lnTo>
                <a:lnTo>
                  <a:pt x="118" y="421"/>
                </a:lnTo>
                <a:lnTo>
                  <a:pt x="121" y="414"/>
                </a:lnTo>
                <a:lnTo>
                  <a:pt x="125" y="409"/>
                </a:lnTo>
                <a:lnTo>
                  <a:pt x="126" y="403"/>
                </a:lnTo>
                <a:lnTo>
                  <a:pt x="128" y="399"/>
                </a:lnTo>
                <a:lnTo>
                  <a:pt x="128" y="396"/>
                </a:lnTo>
                <a:lnTo>
                  <a:pt x="130" y="391"/>
                </a:lnTo>
                <a:lnTo>
                  <a:pt x="130" y="388"/>
                </a:lnTo>
                <a:lnTo>
                  <a:pt x="131" y="385"/>
                </a:lnTo>
                <a:lnTo>
                  <a:pt x="131" y="381"/>
                </a:lnTo>
                <a:lnTo>
                  <a:pt x="131" y="378"/>
                </a:lnTo>
                <a:lnTo>
                  <a:pt x="131" y="373"/>
                </a:lnTo>
                <a:lnTo>
                  <a:pt x="144" y="373"/>
                </a:lnTo>
                <a:lnTo>
                  <a:pt x="144" y="378"/>
                </a:lnTo>
                <a:lnTo>
                  <a:pt x="144" y="383"/>
                </a:lnTo>
                <a:lnTo>
                  <a:pt x="144" y="386"/>
                </a:lnTo>
                <a:lnTo>
                  <a:pt x="143" y="391"/>
                </a:lnTo>
                <a:lnTo>
                  <a:pt x="143" y="394"/>
                </a:lnTo>
                <a:lnTo>
                  <a:pt x="141" y="399"/>
                </a:lnTo>
                <a:lnTo>
                  <a:pt x="141" y="403"/>
                </a:lnTo>
                <a:lnTo>
                  <a:pt x="139" y="406"/>
                </a:lnTo>
                <a:lnTo>
                  <a:pt x="136" y="414"/>
                </a:lnTo>
                <a:lnTo>
                  <a:pt x="133" y="421"/>
                </a:lnTo>
                <a:lnTo>
                  <a:pt x="130" y="428"/>
                </a:lnTo>
                <a:lnTo>
                  <a:pt x="126" y="432"/>
                </a:lnTo>
                <a:lnTo>
                  <a:pt x="116" y="424"/>
                </a:lnTo>
                <a:close/>
                <a:moveTo>
                  <a:pt x="125" y="434"/>
                </a:moveTo>
                <a:lnTo>
                  <a:pt x="72" y="489"/>
                </a:lnTo>
                <a:lnTo>
                  <a:pt x="115" y="426"/>
                </a:lnTo>
                <a:lnTo>
                  <a:pt x="125" y="434"/>
                </a:lnTo>
                <a:close/>
                <a:moveTo>
                  <a:pt x="215" y="378"/>
                </a:moveTo>
                <a:lnTo>
                  <a:pt x="216" y="363"/>
                </a:lnTo>
                <a:lnTo>
                  <a:pt x="216" y="378"/>
                </a:lnTo>
                <a:lnTo>
                  <a:pt x="208" y="378"/>
                </a:lnTo>
                <a:lnTo>
                  <a:pt x="200" y="381"/>
                </a:lnTo>
                <a:lnTo>
                  <a:pt x="193" y="383"/>
                </a:lnTo>
                <a:lnTo>
                  <a:pt x="187" y="386"/>
                </a:lnTo>
                <a:lnTo>
                  <a:pt x="180" y="388"/>
                </a:lnTo>
                <a:lnTo>
                  <a:pt x="174" y="391"/>
                </a:lnTo>
                <a:lnTo>
                  <a:pt x="169" y="394"/>
                </a:lnTo>
                <a:lnTo>
                  <a:pt x="164" y="399"/>
                </a:lnTo>
                <a:lnTo>
                  <a:pt x="157" y="403"/>
                </a:lnTo>
                <a:lnTo>
                  <a:pt x="152" y="408"/>
                </a:lnTo>
                <a:lnTo>
                  <a:pt x="148" y="411"/>
                </a:lnTo>
                <a:lnTo>
                  <a:pt x="143" y="416"/>
                </a:lnTo>
                <a:lnTo>
                  <a:pt x="134" y="424"/>
                </a:lnTo>
                <a:lnTo>
                  <a:pt x="125" y="434"/>
                </a:lnTo>
                <a:lnTo>
                  <a:pt x="116" y="424"/>
                </a:lnTo>
                <a:lnTo>
                  <a:pt x="125" y="416"/>
                </a:lnTo>
                <a:lnTo>
                  <a:pt x="134" y="406"/>
                </a:lnTo>
                <a:lnTo>
                  <a:pt x="139" y="401"/>
                </a:lnTo>
                <a:lnTo>
                  <a:pt x="144" y="396"/>
                </a:lnTo>
                <a:lnTo>
                  <a:pt x="149" y="393"/>
                </a:lnTo>
                <a:lnTo>
                  <a:pt x="156" y="388"/>
                </a:lnTo>
                <a:lnTo>
                  <a:pt x="161" y="383"/>
                </a:lnTo>
                <a:lnTo>
                  <a:pt x="167" y="380"/>
                </a:lnTo>
                <a:lnTo>
                  <a:pt x="174" y="376"/>
                </a:lnTo>
                <a:lnTo>
                  <a:pt x="182" y="373"/>
                </a:lnTo>
                <a:lnTo>
                  <a:pt x="188" y="370"/>
                </a:lnTo>
                <a:lnTo>
                  <a:pt x="197" y="368"/>
                </a:lnTo>
                <a:lnTo>
                  <a:pt x="205" y="365"/>
                </a:lnTo>
                <a:lnTo>
                  <a:pt x="215" y="363"/>
                </a:lnTo>
                <a:lnTo>
                  <a:pt x="215" y="378"/>
                </a:lnTo>
                <a:close/>
                <a:moveTo>
                  <a:pt x="216" y="363"/>
                </a:moveTo>
                <a:lnTo>
                  <a:pt x="287" y="366"/>
                </a:lnTo>
                <a:lnTo>
                  <a:pt x="216" y="378"/>
                </a:lnTo>
                <a:lnTo>
                  <a:pt x="216" y="363"/>
                </a:lnTo>
                <a:close/>
                <a:moveTo>
                  <a:pt x="139" y="390"/>
                </a:moveTo>
                <a:lnTo>
                  <a:pt x="152" y="393"/>
                </a:lnTo>
                <a:lnTo>
                  <a:pt x="143" y="385"/>
                </a:lnTo>
                <a:lnTo>
                  <a:pt x="146" y="383"/>
                </a:lnTo>
                <a:lnTo>
                  <a:pt x="152" y="378"/>
                </a:lnTo>
                <a:lnTo>
                  <a:pt x="156" y="376"/>
                </a:lnTo>
                <a:lnTo>
                  <a:pt x="159" y="375"/>
                </a:lnTo>
                <a:lnTo>
                  <a:pt x="162" y="373"/>
                </a:lnTo>
                <a:lnTo>
                  <a:pt x="167" y="371"/>
                </a:lnTo>
                <a:lnTo>
                  <a:pt x="172" y="370"/>
                </a:lnTo>
                <a:lnTo>
                  <a:pt x="177" y="368"/>
                </a:lnTo>
                <a:lnTo>
                  <a:pt x="182" y="366"/>
                </a:lnTo>
                <a:lnTo>
                  <a:pt x="188" y="365"/>
                </a:lnTo>
                <a:lnTo>
                  <a:pt x="195" y="365"/>
                </a:lnTo>
                <a:lnTo>
                  <a:pt x="202" y="363"/>
                </a:lnTo>
                <a:lnTo>
                  <a:pt x="208" y="363"/>
                </a:lnTo>
                <a:lnTo>
                  <a:pt x="216" y="363"/>
                </a:lnTo>
                <a:lnTo>
                  <a:pt x="215" y="378"/>
                </a:lnTo>
                <a:lnTo>
                  <a:pt x="208" y="376"/>
                </a:lnTo>
                <a:lnTo>
                  <a:pt x="202" y="378"/>
                </a:lnTo>
                <a:lnTo>
                  <a:pt x="197" y="378"/>
                </a:lnTo>
                <a:lnTo>
                  <a:pt x="190" y="378"/>
                </a:lnTo>
                <a:lnTo>
                  <a:pt x="185" y="380"/>
                </a:lnTo>
                <a:lnTo>
                  <a:pt x="180" y="381"/>
                </a:lnTo>
                <a:lnTo>
                  <a:pt x="177" y="383"/>
                </a:lnTo>
                <a:lnTo>
                  <a:pt x="172" y="385"/>
                </a:lnTo>
                <a:lnTo>
                  <a:pt x="169" y="386"/>
                </a:lnTo>
                <a:lnTo>
                  <a:pt x="166" y="388"/>
                </a:lnTo>
                <a:lnTo>
                  <a:pt x="162" y="390"/>
                </a:lnTo>
                <a:lnTo>
                  <a:pt x="159" y="391"/>
                </a:lnTo>
                <a:lnTo>
                  <a:pt x="154" y="394"/>
                </a:lnTo>
                <a:lnTo>
                  <a:pt x="149" y="396"/>
                </a:lnTo>
                <a:lnTo>
                  <a:pt x="139" y="390"/>
                </a:lnTo>
                <a:close/>
                <a:moveTo>
                  <a:pt x="149" y="396"/>
                </a:moveTo>
                <a:lnTo>
                  <a:pt x="133" y="408"/>
                </a:lnTo>
                <a:lnTo>
                  <a:pt x="139" y="390"/>
                </a:lnTo>
                <a:lnTo>
                  <a:pt x="149" y="396"/>
                </a:lnTo>
                <a:close/>
                <a:moveTo>
                  <a:pt x="164" y="236"/>
                </a:moveTo>
                <a:lnTo>
                  <a:pt x="177" y="243"/>
                </a:lnTo>
                <a:lnTo>
                  <a:pt x="175" y="246"/>
                </a:lnTo>
                <a:lnTo>
                  <a:pt x="174" y="251"/>
                </a:lnTo>
                <a:lnTo>
                  <a:pt x="172" y="254"/>
                </a:lnTo>
                <a:lnTo>
                  <a:pt x="170" y="257"/>
                </a:lnTo>
                <a:lnTo>
                  <a:pt x="169" y="261"/>
                </a:lnTo>
                <a:lnTo>
                  <a:pt x="169" y="264"/>
                </a:lnTo>
                <a:lnTo>
                  <a:pt x="167" y="269"/>
                </a:lnTo>
                <a:lnTo>
                  <a:pt x="167" y="272"/>
                </a:lnTo>
                <a:lnTo>
                  <a:pt x="166" y="281"/>
                </a:lnTo>
                <a:lnTo>
                  <a:pt x="166" y="289"/>
                </a:lnTo>
                <a:lnTo>
                  <a:pt x="166" y="297"/>
                </a:lnTo>
                <a:lnTo>
                  <a:pt x="166" y="307"/>
                </a:lnTo>
                <a:lnTo>
                  <a:pt x="164" y="317"/>
                </a:lnTo>
                <a:lnTo>
                  <a:pt x="164" y="325"/>
                </a:lnTo>
                <a:lnTo>
                  <a:pt x="164" y="337"/>
                </a:lnTo>
                <a:lnTo>
                  <a:pt x="162" y="347"/>
                </a:lnTo>
                <a:lnTo>
                  <a:pt x="161" y="358"/>
                </a:lnTo>
                <a:lnTo>
                  <a:pt x="159" y="370"/>
                </a:lnTo>
                <a:lnTo>
                  <a:pt x="157" y="375"/>
                </a:lnTo>
                <a:lnTo>
                  <a:pt x="156" y="381"/>
                </a:lnTo>
                <a:lnTo>
                  <a:pt x="154" y="388"/>
                </a:lnTo>
                <a:lnTo>
                  <a:pt x="152" y="393"/>
                </a:lnTo>
                <a:lnTo>
                  <a:pt x="139" y="390"/>
                </a:lnTo>
                <a:lnTo>
                  <a:pt x="141" y="383"/>
                </a:lnTo>
                <a:lnTo>
                  <a:pt x="143" y="378"/>
                </a:lnTo>
                <a:lnTo>
                  <a:pt x="144" y="371"/>
                </a:lnTo>
                <a:lnTo>
                  <a:pt x="146" y="366"/>
                </a:lnTo>
                <a:lnTo>
                  <a:pt x="148" y="355"/>
                </a:lnTo>
                <a:lnTo>
                  <a:pt x="149" y="345"/>
                </a:lnTo>
                <a:lnTo>
                  <a:pt x="149" y="335"/>
                </a:lnTo>
                <a:lnTo>
                  <a:pt x="151" y="325"/>
                </a:lnTo>
                <a:lnTo>
                  <a:pt x="151" y="315"/>
                </a:lnTo>
                <a:lnTo>
                  <a:pt x="151" y="307"/>
                </a:lnTo>
                <a:lnTo>
                  <a:pt x="152" y="297"/>
                </a:lnTo>
                <a:lnTo>
                  <a:pt x="152" y="289"/>
                </a:lnTo>
                <a:lnTo>
                  <a:pt x="152" y="279"/>
                </a:lnTo>
                <a:lnTo>
                  <a:pt x="154" y="271"/>
                </a:lnTo>
                <a:lnTo>
                  <a:pt x="154" y="266"/>
                </a:lnTo>
                <a:lnTo>
                  <a:pt x="156" y="262"/>
                </a:lnTo>
                <a:lnTo>
                  <a:pt x="156" y="257"/>
                </a:lnTo>
                <a:lnTo>
                  <a:pt x="157" y="254"/>
                </a:lnTo>
                <a:lnTo>
                  <a:pt x="159" y="249"/>
                </a:lnTo>
                <a:lnTo>
                  <a:pt x="161" y="244"/>
                </a:lnTo>
                <a:lnTo>
                  <a:pt x="162" y="241"/>
                </a:lnTo>
                <a:lnTo>
                  <a:pt x="164" y="236"/>
                </a:lnTo>
                <a:close/>
                <a:moveTo>
                  <a:pt x="316" y="6"/>
                </a:moveTo>
                <a:lnTo>
                  <a:pt x="305" y="0"/>
                </a:lnTo>
                <a:lnTo>
                  <a:pt x="316" y="6"/>
                </a:lnTo>
                <a:lnTo>
                  <a:pt x="315" y="8"/>
                </a:lnTo>
                <a:lnTo>
                  <a:pt x="311" y="15"/>
                </a:lnTo>
                <a:lnTo>
                  <a:pt x="305" y="26"/>
                </a:lnTo>
                <a:lnTo>
                  <a:pt x="297" y="39"/>
                </a:lnTo>
                <a:lnTo>
                  <a:pt x="287" y="54"/>
                </a:lnTo>
                <a:lnTo>
                  <a:pt x="277" y="72"/>
                </a:lnTo>
                <a:lnTo>
                  <a:pt x="265" y="92"/>
                </a:lnTo>
                <a:lnTo>
                  <a:pt x="252" y="112"/>
                </a:lnTo>
                <a:lnTo>
                  <a:pt x="241" y="133"/>
                </a:lnTo>
                <a:lnTo>
                  <a:pt x="228" y="153"/>
                </a:lnTo>
                <a:lnTo>
                  <a:pt x="216" y="173"/>
                </a:lnTo>
                <a:lnTo>
                  <a:pt x="205" y="193"/>
                </a:lnTo>
                <a:lnTo>
                  <a:pt x="195" y="209"/>
                </a:lnTo>
                <a:lnTo>
                  <a:pt x="187" y="224"/>
                </a:lnTo>
                <a:lnTo>
                  <a:pt x="180" y="234"/>
                </a:lnTo>
                <a:lnTo>
                  <a:pt x="177" y="243"/>
                </a:lnTo>
                <a:lnTo>
                  <a:pt x="164" y="236"/>
                </a:lnTo>
                <a:lnTo>
                  <a:pt x="169" y="228"/>
                </a:lnTo>
                <a:lnTo>
                  <a:pt x="175" y="216"/>
                </a:lnTo>
                <a:lnTo>
                  <a:pt x="184" y="203"/>
                </a:lnTo>
                <a:lnTo>
                  <a:pt x="193" y="185"/>
                </a:lnTo>
                <a:lnTo>
                  <a:pt x="205" y="167"/>
                </a:lnTo>
                <a:lnTo>
                  <a:pt x="216" y="147"/>
                </a:lnTo>
                <a:lnTo>
                  <a:pt x="228" y="127"/>
                </a:lnTo>
                <a:lnTo>
                  <a:pt x="241" y="105"/>
                </a:lnTo>
                <a:lnTo>
                  <a:pt x="252" y="86"/>
                </a:lnTo>
                <a:lnTo>
                  <a:pt x="265" y="66"/>
                </a:lnTo>
                <a:lnTo>
                  <a:pt x="275" y="48"/>
                </a:lnTo>
                <a:lnTo>
                  <a:pt x="285" y="31"/>
                </a:lnTo>
                <a:lnTo>
                  <a:pt x="293" y="18"/>
                </a:lnTo>
                <a:lnTo>
                  <a:pt x="300" y="8"/>
                </a:lnTo>
                <a:lnTo>
                  <a:pt x="303" y="1"/>
                </a:lnTo>
                <a:lnTo>
                  <a:pt x="305" y="0"/>
                </a:lnTo>
                <a:lnTo>
                  <a:pt x="316" y="6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6" name="Freeform 14"/>
          <xdr:cNvSpPr>
            <a:spLocks/>
          </xdr:cNvSpPr>
        </xdr:nvSpPr>
        <xdr:spPr bwMode="auto">
          <a:xfrm>
            <a:off x="6668" y="961"/>
            <a:ext cx="457" cy="692"/>
          </a:xfrm>
          <a:custGeom>
            <a:avLst/>
            <a:gdLst>
              <a:gd name="T0" fmla="*/ 439 w 457"/>
              <a:gd name="T1" fmla="*/ 28 h 692"/>
              <a:gd name="T2" fmla="*/ 364 w 457"/>
              <a:gd name="T3" fmla="*/ 129 h 692"/>
              <a:gd name="T4" fmla="*/ 266 w 457"/>
              <a:gd name="T5" fmla="*/ 255 h 692"/>
              <a:gd name="T6" fmla="*/ 185 w 457"/>
              <a:gd name="T7" fmla="*/ 357 h 692"/>
              <a:gd name="T8" fmla="*/ 130 w 457"/>
              <a:gd name="T9" fmla="*/ 428 h 692"/>
              <a:gd name="T10" fmla="*/ 77 w 457"/>
              <a:gd name="T11" fmla="*/ 502 h 692"/>
              <a:gd name="T12" fmla="*/ 49 w 457"/>
              <a:gd name="T13" fmla="*/ 550 h 692"/>
              <a:gd name="T14" fmla="*/ 28 w 457"/>
              <a:gd name="T15" fmla="*/ 608 h 692"/>
              <a:gd name="T16" fmla="*/ 10 w 457"/>
              <a:gd name="T17" fmla="*/ 666 h 692"/>
              <a:gd name="T18" fmla="*/ 12 w 457"/>
              <a:gd name="T19" fmla="*/ 692 h 692"/>
              <a:gd name="T20" fmla="*/ 51 w 457"/>
              <a:gd name="T21" fmla="*/ 681 h 692"/>
              <a:gd name="T22" fmla="*/ 87 w 457"/>
              <a:gd name="T23" fmla="*/ 659 h 692"/>
              <a:gd name="T24" fmla="*/ 77 w 457"/>
              <a:gd name="T25" fmla="*/ 658 h 692"/>
              <a:gd name="T26" fmla="*/ 44 w 457"/>
              <a:gd name="T27" fmla="*/ 666 h 692"/>
              <a:gd name="T28" fmla="*/ 33 w 457"/>
              <a:gd name="T29" fmla="*/ 643 h 692"/>
              <a:gd name="T30" fmla="*/ 48 w 457"/>
              <a:gd name="T31" fmla="*/ 593 h 692"/>
              <a:gd name="T32" fmla="*/ 64 w 457"/>
              <a:gd name="T33" fmla="*/ 550 h 692"/>
              <a:gd name="T34" fmla="*/ 87 w 457"/>
              <a:gd name="T35" fmla="*/ 512 h 692"/>
              <a:gd name="T36" fmla="*/ 112 w 457"/>
              <a:gd name="T37" fmla="*/ 484 h 692"/>
              <a:gd name="T38" fmla="*/ 143 w 457"/>
              <a:gd name="T39" fmla="*/ 456 h 692"/>
              <a:gd name="T40" fmla="*/ 167 w 457"/>
              <a:gd name="T41" fmla="*/ 441 h 692"/>
              <a:gd name="T42" fmla="*/ 180 w 457"/>
              <a:gd name="T43" fmla="*/ 438 h 692"/>
              <a:gd name="T44" fmla="*/ 190 w 457"/>
              <a:gd name="T45" fmla="*/ 443 h 692"/>
              <a:gd name="T46" fmla="*/ 192 w 457"/>
              <a:gd name="T47" fmla="*/ 461 h 692"/>
              <a:gd name="T48" fmla="*/ 185 w 457"/>
              <a:gd name="T49" fmla="*/ 493 h 692"/>
              <a:gd name="T50" fmla="*/ 169 w 457"/>
              <a:gd name="T51" fmla="*/ 527 h 692"/>
              <a:gd name="T52" fmla="*/ 190 w 457"/>
              <a:gd name="T53" fmla="*/ 514 h 692"/>
              <a:gd name="T54" fmla="*/ 236 w 457"/>
              <a:gd name="T55" fmla="*/ 483 h 692"/>
              <a:gd name="T56" fmla="*/ 269 w 457"/>
              <a:gd name="T57" fmla="*/ 473 h 692"/>
              <a:gd name="T58" fmla="*/ 252 w 457"/>
              <a:gd name="T59" fmla="*/ 474 h 692"/>
              <a:gd name="T60" fmla="*/ 212 w 457"/>
              <a:gd name="T61" fmla="*/ 483 h 692"/>
              <a:gd name="T62" fmla="*/ 205 w 457"/>
              <a:gd name="T63" fmla="*/ 478 h 692"/>
              <a:gd name="T64" fmla="*/ 210 w 457"/>
              <a:gd name="T65" fmla="*/ 445 h 692"/>
              <a:gd name="T66" fmla="*/ 215 w 457"/>
              <a:gd name="T67" fmla="*/ 405 h 692"/>
              <a:gd name="T68" fmla="*/ 223 w 457"/>
              <a:gd name="T69" fmla="*/ 362 h 692"/>
              <a:gd name="T70" fmla="*/ 233 w 457"/>
              <a:gd name="T71" fmla="*/ 327 h 692"/>
              <a:gd name="T72" fmla="*/ 246 w 457"/>
              <a:gd name="T73" fmla="*/ 301 h 692"/>
              <a:gd name="T74" fmla="*/ 275 w 457"/>
              <a:gd name="T75" fmla="*/ 256 h 692"/>
              <a:gd name="T76" fmla="*/ 331 w 457"/>
              <a:gd name="T77" fmla="*/ 180 h 692"/>
              <a:gd name="T78" fmla="*/ 410 w 457"/>
              <a:gd name="T79" fmla="*/ 71 h 692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w 457"/>
              <a:gd name="T121" fmla="*/ 0 h 692"/>
              <a:gd name="T122" fmla="*/ 457 w 457"/>
              <a:gd name="T123" fmla="*/ 692 h 692"/>
            </a:gdLst>
            <a:ahLst/>
            <a:cxnLst>
              <a:cxn ang="T80">
                <a:pos x="T0" y="T1"/>
              </a:cxn>
              <a:cxn ang="T81">
                <a:pos x="T2" y="T3"/>
              </a:cxn>
              <a:cxn ang="T82">
                <a:pos x="T4" y="T5"/>
              </a:cxn>
              <a:cxn ang="T83">
                <a:pos x="T6" y="T7"/>
              </a:cxn>
              <a:cxn ang="T84">
                <a:pos x="T8" y="T9"/>
              </a:cxn>
              <a:cxn ang="T85">
                <a:pos x="T10" y="T11"/>
              </a:cxn>
              <a:cxn ang="T86">
                <a:pos x="T12" y="T13"/>
              </a:cxn>
              <a:cxn ang="T87">
                <a:pos x="T14" y="T15"/>
              </a:cxn>
              <a:cxn ang="T88">
                <a:pos x="T16" y="T17"/>
              </a:cxn>
              <a:cxn ang="T89">
                <a:pos x="T18" y="T19"/>
              </a:cxn>
              <a:cxn ang="T90">
                <a:pos x="T20" y="T21"/>
              </a:cxn>
              <a:cxn ang="T91">
                <a:pos x="T22" y="T23"/>
              </a:cxn>
              <a:cxn ang="T92">
                <a:pos x="T24" y="T25"/>
              </a:cxn>
              <a:cxn ang="T93">
                <a:pos x="T26" y="T27"/>
              </a:cxn>
              <a:cxn ang="T94">
                <a:pos x="T28" y="T29"/>
              </a:cxn>
              <a:cxn ang="T95">
                <a:pos x="T30" y="T31"/>
              </a:cxn>
              <a:cxn ang="T96">
                <a:pos x="T32" y="T33"/>
              </a:cxn>
              <a:cxn ang="T97">
                <a:pos x="T34" y="T35"/>
              </a:cxn>
              <a:cxn ang="T98">
                <a:pos x="T36" y="T37"/>
              </a:cxn>
              <a:cxn ang="T99">
                <a:pos x="T38" y="T39"/>
              </a:cxn>
              <a:cxn ang="T100">
                <a:pos x="T40" y="T41"/>
              </a:cxn>
              <a:cxn ang="T101">
                <a:pos x="T42" y="T43"/>
              </a:cxn>
              <a:cxn ang="T102">
                <a:pos x="T44" y="T45"/>
              </a:cxn>
              <a:cxn ang="T103">
                <a:pos x="T46" y="T47"/>
              </a:cxn>
              <a:cxn ang="T104">
                <a:pos x="T48" y="T49"/>
              </a:cxn>
              <a:cxn ang="T105">
                <a:pos x="T50" y="T51"/>
              </a:cxn>
              <a:cxn ang="T106">
                <a:pos x="T52" y="T53"/>
              </a:cxn>
              <a:cxn ang="T107">
                <a:pos x="T54" y="T55"/>
              </a:cxn>
              <a:cxn ang="T108">
                <a:pos x="T56" y="T57"/>
              </a:cxn>
              <a:cxn ang="T109">
                <a:pos x="T58" y="T59"/>
              </a:cxn>
              <a:cxn ang="T110">
                <a:pos x="T60" y="T61"/>
              </a:cxn>
              <a:cxn ang="T111">
                <a:pos x="T62" y="T63"/>
              </a:cxn>
              <a:cxn ang="T112">
                <a:pos x="T64" y="T65"/>
              </a:cxn>
              <a:cxn ang="T113">
                <a:pos x="T66" y="T67"/>
              </a:cxn>
              <a:cxn ang="T114">
                <a:pos x="T68" y="T69"/>
              </a:cxn>
              <a:cxn ang="T115">
                <a:pos x="T70" y="T71"/>
              </a:cxn>
              <a:cxn ang="T116">
                <a:pos x="T72" y="T73"/>
              </a:cxn>
              <a:cxn ang="T117">
                <a:pos x="T74" y="T75"/>
              </a:cxn>
              <a:cxn ang="T118">
                <a:pos x="T76" y="T77"/>
              </a:cxn>
              <a:cxn ang="T119">
                <a:pos x="T78" y="T79"/>
              </a:cxn>
            </a:cxnLst>
            <a:rect l="T120" t="T121" r="T122" b="T123"/>
            <a:pathLst>
              <a:path w="457" h="692">
                <a:moveTo>
                  <a:pt x="457" y="0"/>
                </a:moveTo>
                <a:lnTo>
                  <a:pt x="439" y="28"/>
                </a:lnTo>
                <a:lnTo>
                  <a:pt x="406" y="73"/>
                </a:lnTo>
                <a:lnTo>
                  <a:pt x="364" y="129"/>
                </a:lnTo>
                <a:lnTo>
                  <a:pt x="315" y="192"/>
                </a:lnTo>
                <a:lnTo>
                  <a:pt x="266" y="255"/>
                </a:lnTo>
                <a:lnTo>
                  <a:pt x="221" y="311"/>
                </a:lnTo>
                <a:lnTo>
                  <a:pt x="185" y="357"/>
                </a:lnTo>
                <a:lnTo>
                  <a:pt x="162" y="385"/>
                </a:lnTo>
                <a:lnTo>
                  <a:pt x="130" y="428"/>
                </a:lnTo>
                <a:lnTo>
                  <a:pt x="94" y="476"/>
                </a:lnTo>
                <a:lnTo>
                  <a:pt x="77" y="502"/>
                </a:lnTo>
                <a:lnTo>
                  <a:pt x="61" y="527"/>
                </a:lnTo>
                <a:lnTo>
                  <a:pt x="49" y="550"/>
                </a:lnTo>
                <a:lnTo>
                  <a:pt x="40" y="572"/>
                </a:lnTo>
                <a:lnTo>
                  <a:pt x="28" y="608"/>
                </a:lnTo>
                <a:lnTo>
                  <a:pt x="18" y="638"/>
                </a:lnTo>
                <a:lnTo>
                  <a:pt x="10" y="666"/>
                </a:lnTo>
                <a:lnTo>
                  <a:pt x="0" y="692"/>
                </a:lnTo>
                <a:lnTo>
                  <a:pt x="12" y="692"/>
                </a:lnTo>
                <a:lnTo>
                  <a:pt x="28" y="687"/>
                </a:lnTo>
                <a:lnTo>
                  <a:pt x="51" y="681"/>
                </a:lnTo>
                <a:lnTo>
                  <a:pt x="79" y="669"/>
                </a:lnTo>
                <a:lnTo>
                  <a:pt x="87" y="659"/>
                </a:lnTo>
                <a:lnTo>
                  <a:pt x="94" y="651"/>
                </a:lnTo>
                <a:lnTo>
                  <a:pt x="77" y="658"/>
                </a:lnTo>
                <a:lnTo>
                  <a:pt x="61" y="663"/>
                </a:lnTo>
                <a:lnTo>
                  <a:pt x="44" y="666"/>
                </a:lnTo>
                <a:lnTo>
                  <a:pt x="26" y="669"/>
                </a:lnTo>
                <a:lnTo>
                  <a:pt x="33" y="643"/>
                </a:lnTo>
                <a:lnTo>
                  <a:pt x="40" y="616"/>
                </a:lnTo>
                <a:lnTo>
                  <a:pt x="48" y="593"/>
                </a:lnTo>
                <a:lnTo>
                  <a:pt x="56" y="572"/>
                </a:lnTo>
                <a:lnTo>
                  <a:pt x="64" y="550"/>
                </a:lnTo>
                <a:lnTo>
                  <a:pt x="76" y="530"/>
                </a:lnTo>
                <a:lnTo>
                  <a:pt x="87" y="512"/>
                </a:lnTo>
                <a:lnTo>
                  <a:pt x="102" y="494"/>
                </a:lnTo>
                <a:lnTo>
                  <a:pt x="112" y="484"/>
                </a:lnTo>
                <a:lnTo>
                  <a:pt x="126" y="471"/>
                </a:lnTo>
                <a:lnTo>
                  <a:pt x="143" y="456"/>
                </a:lnTo>
                <a:lnTo>
                  <a:pt x="159" y="445"/>
                </a:lnTo>
                <a:lnTo>
                  <a:pt x="167" y="441"/>
                </a:lnTo>
                <a:lnTo>
                  <a:pt x="174" y="440"/>
                </a:lnTo>
                <a:lnTo>
                  <a:pt x="180" y="438"/>
                </a:lnTo>
                <a:lnTo>
                  <a:pt x="187" y="440"/>
                </a:lnTo>
                <a:lnTo>
                  <a:pt x="190" y="443"/>
                </a:lnTo>
                <a:lnTo>
                  <a:pt x="192" y="451"/>
                </a:lnTo>
                <a:lnTo>
                  <a:pt x="192" y="461"/>
                </a:lnTo>
                <a:lnTo>
                  <a:pt x="190" y="474"/>
                </a:lnTo>
                <a:lnTo>
                  <a:pt x="185" y="493"/>
                </a:lnTo>
                <a:lnTo>
                  <a:pt x="179" y="511"/>
                </a:lnTo>
                <a:lnTo>
                  <a:pt x="169" y="527"/>
                </a:lnTo>
                <a:lnTo>
                  <a:pt x="159" y="540"/>
                </a:lnTo>
                <a:lnTo>
                  <a:pt x="190" y="514"/>
                </a:lnTo>
                <a:lnTo>
                  <a:pt x="220" y="491"/>
                </a:lnTo>
                <a:lnTo>
                  <a:pt x="236" y="483"/>
                </a:lnTo>
                <a:lnTo>
                  <a:pt x="251" y="478"/>
                </a:lnTo>
                <a:lnTo>
                  <a:pt x="269" y="473"/>
                </a:lnTo>
                <a:lnTo>
                  <a:pt x="288" y="473"/>
                </a:lnTo>
                <a:lnTo>
                  <a:pt x="252" y="474"/>
                </a:lnTo>
                <a:lnTo>
                  <a:pt x="228" y="478"/>
                </a:lnTo>
                <a:lnTo>
                  <a:pt x="212" y="483"/>
                </a:lnTo>
                <a:lnTo>
                  <a:pt x="202" y="489"/>
                </a:lnTo>
                <a:lnTo>
                  <a:pt x="205" y="478"/>
                </a:lnTo>
                <a:lnTo>
                  <a:pt x="208" y="463"/>
                </a:lnTo>
                <a:lnTo>
                  <a:pt x="210" y="445"/>
                </a:lnTo>
                <a:lnTo>
                  <a:pt x="213" y="426"/>
                </a:lnTo>
                <a:lnTo>
                  <a:pt x="215" y="405"/>
                </a:lnTo>
                <a:lnTo>
                  <a:pt x="220" y="383"/>
                </a:lnTo>
                <a:lnTo>
                  <a:pt x="223" y="362"/>
                </a:lnTo>
                <a:lnTo>
                  <a:pt x="230" y="339"/>
                </a:lnTo>
                <a:lnTo>
                  <a:pt x="233" y="327"/>
                </a:lnTo>
                <a:lnTo>
                  <a:pt x="239" y="314"/>
                </a:lnTo>
                <a:lnTo>
                  <a:pt x="246" y="301"/>
                </a:lnTo>
                <a:lnTo>
                  <a:pt x="254" y="288"/>
                </a:lnTo>
                <a:lnTo>
                  <a:pt x="275" y="256"/>
                </a:lnTo>
                <a:lnTo>
                  <a:pt x="300" y="222"/>
                </a:lnTo>
                <a:lnTo>
                  <a:pt x="331" y="180"/>
                </a:lnTo>
                <a:lnTo>
                  <a:pt x="369" y="131"/>
                </a:lnTo>
                <a:lnTo>
                  <a:pt x="410" y="71"/>
                </a:lnTo>
                <a:lnTo>
                  <a:pt x="45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7" name="Freeform 15"/>
          <xdr:cNvSpPr>
            <a:spLocks noEditPoints="1"/>
          </xdr:cNvSpPr>
        </xdr:nvSpPr>
        <xdr:spPr bwMode="auto">
          <a:xfrm>
            <a:off x="6658" y="854"/>
            <a:ext cx="529" cy="808"/>
          </a:xfrm>
          <a:custGeom>
            <a:avLst/>
            <a:gdLst>
              <a:gd name="T0" fmla="*/ 271 w 529"/>
              <a:gd name="T1" fmla="*/ 357 h 808"/>
              <a:gd name="T2" fmla="*/ 444 w 529"/>
              <a:gd name="T3" fmla="*/ 132 h 808"/>
              <a:gd name="T4" fmla="*/ 461 w 529"/>
              <a:gd name="T5" fmla="*/ 130 h 808"/>
              <a:gd name="T6" fmla="*/ 307 w 529"/>
              <a:gd name="T7" fmla="*/ 335 h 808"/>
              <a:gd name="T8" fmla="*/ 56 w 529"/>
              <a:gd name="T9" fmla="*/ 680 h 808"/>
              <a:gd name="T10" fmla="*/ 72 w 529"/>
              <a:gd name="T11" fmla="*/ 618 h 808"/>
              <a:gd name="T12" fmla="*/ 153 w 529"/>
              <a:gd name="T13" fmla="*/ 509 h 808"/>
              <a:gd name="T14" fmla="*/ 110 w 529"/>
              <a:gd name="T15" fmla="*/ 588 h 808"/>
              <a:gd name="T16" fmla="*/ 59 w 529"/>
              <a:gd name="T17" fmla="*/ 671 h 808"/>
              <a:gd name="T18" fmla="*/ 17 w 529"/>
              <a:gd name="T19" fmla="*/ 758 h 808"/>
              <a:gd name="T20" fmla="*/ 45 w 529"/>
              <a:gd name="T21" fmla="*/ 717 h 808"/>
              <a:gd name="T22" fmla="*/ 10 w 529"/>
              <a:gd name="T23" fmla="*/ 808 h 808"/>
              <a:gd name="T24" fmla="*/ 63 w 529"/>
              <a:gd name="T25" fmla="*/ 794 h 808"/>
              <a:gd name="T26" fmla="*/ 15 w 529"/>
              <a:gd name="T27" fmla="*/ 793 h 808"/>
              <a:gd name="T28" fmla="*/ 84 w 529"/>
              <a:gd name="T29" fmla="*/ 773 h 808"/>
              <a:gd name="T30" fmla="*/ 107 w 529"/>
              <a:gd name="T31" fmla="*/ 765 h 808"/>
              <a:gd name="T32" fmla="*/ 92 w 529"/>
              <a:gd name="T33" fmla="*/ 761 h 808"/>
              <a:gd name="T34" fmla="*/ 109 w 529"/>
              <a:gd name="T35" fmla="*/ 763 h 808"/>
              <a:gd name="T36" fmla="*/ 69 w 529"/>
              <a:gd name="T37" fmla="*/ 763 h 808"/>
              <a:gd name="T38" fmla="*/ 81 w 529"/>
              <a:gd name="T39" fmla="*/ 775 h 808"/>
              <a:gd name="T40" fmla="*/ 27 w 529"/>
              <a:gd name="T41" fmla="*/ 785 h 808"/>
              <a:gd name="T42" fmla="*/ 92 w 529"/>
              <a:gd name="T43" fmla="*/ 641 h 808"/>
              <a:gd name="T44" fmla="*/ 56 w 529"/>
              <a:gd name="T45" fmla="*/ 727 h 808"/>
              <a:gd name="T46" fmla="*/ 40 w 529"/>
              <a:gd name="T47" fmla="*/ 735 h 808"/>
              <a:gd name="T48" fmla="*/ 74 w 529"/>
              <a:gd name="T49" fmla="*/ 644 h 808"/>
              <a:gd name="T50" fmla="*/ 195 w 529"/>
              <a:gd name="T51" fmla="*/ 573 h 808"/>
              <a:gd name="T52" fmla="*/ 194 w 529"/>
              <a:gd name="T53" fmla="*/ 553 h 808"/>
              <a:gd name="T54" fmla="*/ 189 w 529"/>
              <a:gd name="T55" fmla="*/ 552 h 808"/>
              <a:gd name="T56" fmla="*/ 161 w 529"/>
              <a:gd name="T57" fmla="*/ 566 h 808"/>
              <a:gd name="T58" fmla="*/ 107 w 529"/>
              <a:gd name="T59" fmla="*/ 596 h 808"/>
              <a:gd name="T60" fmla="*/ 158 w 529"/>
              <a:gd name="T61" fmla="*/ 552 h 808"/>
              <a:gd name="T62" fmla="*/ 190 w 529"/>
              <a:gd name="T63" fmla="*/ 538 h 808"/>
              <a:gd name="T64" fmla="*/ 207 w 529"/>
              <a:gd name="T65" fmla="*/ 547 h 808"/>
              <a:gd name="T66" fmla="*/ 207 w 529"/>
              <a:gd name="T67" fmla="*/ 583 h 808"/>
              <a:gd name="T68" fmla="*/ 176 w 529"/>
              <a:gd name="T69" fmla="*/ 626 h 808"/>
              <a:gd name="T70" fmla="*/ 190 w 529"/>
              <a:gd name="T71" fmla="*/ 593 h 808"/>
              <a:gd name="T72" fmla="*/ 202 w 529"/>
              <a:gd name="T73" fmla="*/ 601 h 808"/>
              <a:gd name="T74" fmla="*/ 185 w 529"/>
              <a:gd name="T75" fmla="*/ 637 h 808"/>
              <a:gd name="T76" fmla="*/ 163 w 529"/>
              <a:gd name="T77" fmla="*/ 642 h 808"/>
              <a:gd name="T78" fmla="*/ 279 w 529"/>
              <a:gd name="T79" fmla="*/ 586 h 808"/>
              <a:gd name="T80" fmla="*/ 248 w 529"/>
              <a:gd name="T81" fmla="*/ 596 h 808"/>
              <a:gd name="T82" fmla="*/ 172 w 529"/>
              <a:gd name="T83" fmla="*/ 652 h 808"/>
              <a:gd name="T84" fmla="*/ 235 w 529"/>
              <a:gd name="T85" fmla="*/ 588 h 808"/>
              <a:gd name="T86" fmla="*/ 272 w 529"/>
              <a:gd name="T87" fmla="*/ 575 h 808"/>
              <a:gd name="T88" fmla="*/ 217 w 529"/>
              <a:gd name="T89" fmla="*/ 598 h 808"/>
              <a:gd name="T90" fmla="*/ 243 w 529"/>
              <a:gd name="T91" fmla="*/ 578 h 808"/>
              <a:gd name="T92" fmla="*/ 298 w 529"/>
              <a:gd name="T93" fmla="*/ 586 h 808"/>
              <a:gd name="T94" fmla="*/ 240 w 529"/>
              <a:gd name="T95" fmla="*/ 593 h 808"/>
              <a:gd name="T96" fmla="*/ 215 w 529"/>
              <a:gd name="T97" fmla="*/ 601 h 808"/>
              <a:gd name="T98" fmla="*/ 238 w 529"/>
              <a:gd name="T99" fmla="*/ 481 h 808"/>
              <a:gd name="T100" fmla="*/ 220 w 529"/>
              <a:gd name="T101" fmla="*/ 593 h 808"/>
              <a:gd name="T102" fmla="*/ 217 w 529"/>
              <a:gd name="T103" fmla="*/ 532 h 808"/>
              <a:gd name="T104" fmla="*/ 461 w 529"/>
              <a:gd name="T105" fmla="*/ 106 h 808"/>
              <a:gd name="T106" fmla="*/ 364 w 529"/>
              <a:gd name="T107" fmla="*/ 267 h 808"/>
              <a:gd name="T108" fmla="*/ 266 w 529"/>
              <a:gd name="T109" fmla="*/ 405 h 808"/>
              <a:gd name="T110" fmla="*/ 233 w 529"/>
              <a:gd name="T111" fmla="*/ 444 h 808"/>
              <a:gd name="T112" fmla="*/ 259 w 529"/>
              <a:gd name="T113" fmla="*/ 390 h 808"/>
              <a:gd name="T114" fmla="*/ 372 w 529"/>
              <a:gd name="T115" fmla="*/ 234 h 808"/>
              <a:gd name="T116" fmla="*/ 461 w 529"/>
              <a:gd name="T117" fmla="*/ 104 h 80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529"/>
              <a:gd name="T178" fmla="*/ 0 h 808"/>
              <a:gd name="T179" fmla="*/ 529 w 529"/>
              <a:gd name="T180" fmla="*/ 808 h 80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529" h="808">
                <a:moveTo>
                  <a:pt x="177" y="497"/>
                </a:moveTo>
                <a:lnTo>
                  <a:pt x="167" y="489"/>
                </a:lnTo>
                <a:lnTo>
                  <a:pt x="176" y="477"/>
                </a:lnTo>
                <a:lnTo>
                  <a:pt x="190" y="459"/>
                </a:lnTo>
                <a:lnTo>
                  <a:pt x="207" y="439"/>
                </a:lnTo>
                <a:lnTo>
                  <a:pt x="226" y="414"/>
                </a:lnTo>
                <a:lnTo>
                  <a:pt x="248" y="386"/>
                </a:lnTo>
                <a:lnTo>
                  <a:pt x="271" y="357"/>
                </a:lnTo>
                <a:lnTo>
                  <a:pt x="295" y="325"/>
                </a:lnTo>
                <a:lnTo>
                  <a:pt x="320" y="294"/>
                </a:lnTo>
                <a:lnTo>
                  <a:pt x="344" y="263"/>
                </a:lnTo>
                <a:lnTo>
                  <a:pt x="369" y="233"/>
                </a:lnTo>
                <a:lnTo>
                  <a:pt x="390" y="203"/>
                </a:lnTo>
                <a:lnTo>
                  <a:pt x="411" y="175"/>
                </a:lnTo>
                <a:lnTo>
                  <a:pt x="429" y="152"/>
                </a:lnTo>
                <a:lnTo>
                  <a:pt x="444" y="132"/>
                </a:lnTo>
                <a:lnTo>
                  <a:pt x="449" y="122"/>
                </a:lnTo>
                <a:lnTo>
                  <a:pt x="454" y="115"/>
                </a:lnTo>
                <a:lnTo>
                  <a:pt x="459" y="109"/>
                </a:lnTo>
                <a:lnTo>
                  <a:pt x="461" y="106"/>
                </a:lnTo>
                <a:lnTo>
                  <a:pt x="472" y="111"/>
                </a:lnTo>
                <a:lnTo>
                  <a:pt x="470" y="117"/>
                </a:lnTo>
                <a:lnTo>
                  <a:pt x="466" y="122"/>
                </a:lnTo>
                <a:lnTo>
                  <a:pt x="461" y="130"/>
                </a:lnTo>
                <a:lnTo>
                  <a:pt x="454" y="139"/>
                </a:lnTo>
                <a:lnTo>
                  <a:pt x="439" y="160"/>
                </a:lnTo>
                <a:lnTo>
                  <a:pt x="423" y="183"/>
                </a:lnTo>
                <a:lnTo>
                  <a:pt x="402" y="211"/>
                </a:lnTo>
                <a:lnTo>
                  <a:pt x="379" y="241"/>
                </a:lnTo>
                <a:lnTo>
                  <a:pt x="356" y="271"/>
                </a:lnTo>
                <a:lnTo>
                  <a:pt x="331" y="302"/>
                </a:lnTo>
                <a:lnTo>
                  <a:pt x="307" y="335"/>
                </a:lnTo>
                <a:lnTo>
                  <a:pt x="282" y="365"/>
                </a:lnTo>
                <a:lnTo>
                  <a:pt x="258" y="395"/>
                </a:lnTo>
                <a:lnTo>
                  <a:pt x="236" y="423"/>
                </a:lnTo>
                <a:lnTo>
                  <a:pt x="217" y="448"/>
                </a:lnTo>
                <a:lnTo>
                  <a:pt x="200" y="469"/>
                </a:lnTo>
                <a:lnTo>
                  <a:pt x="187" y="486"/>
                </a:lnTo>
                <a:lnTo>
                  <a:pt x="177" y="497"/>
                </a:lnTo>
                <a:close/>
                <a:moveTo>
                  <a:pt x="56" y="680"/>
                </a:moveTo>
                <a:lnTo>
                  <a:pt x="43" y="675"/>
                </a:lnTo>
                <a:lnTo>
                  <a:pt x="45" y="671"/>
                </a:lnTo>
                <a:lnTo>
                  <a:pt x="48" y="666"/>
                </a:lnTo>
                <a:lnTo>
                  <a:pt x="50" y="659"/>
                </a:lnTo>
                <a:lnTo>
                  <a:pt x="53" y="654"/>
                </a:lnTo>
                <a:lnTo>
                  <a:pt x="59" y="642"/>
                </a:lnTo>
                <a:lnTo>
                  <a:pt x="66" y="631"/>
                </a:lnTo>
                <a:lnTo>
                  <a:pt x="72" y="618"/>
                </a:lnTo>
                <a:lnTo>
                  <a:pt x="81" y="604"/>
                </a:lnTo>
                <a:lnTo>
                  <a:pt x="91" y="593"/>
                </a:lnTo>
                <a:lnTo>
                  <a:pt x="99" y="580"/>
                </a:lnTo>
                <a:lnTo>
                  <a:pt x="107" y="566"/>
                </a:lnTo>
                <a:lnTo>
                  <a:pt x="117" y="555"/>
                </a:lnTo>
                <a:lnTo>
                  <a:pt x="127" y="542"/>
                </a:lnTo>
                <a:lnTo>
                  <a:pt x="135" y="530"/>
                </a:lnTo>
                <a:lnTo>
                  <a:pt x="153" y="509"/>
                </a:lnTo>
                <a:lnTo>
                  <a:pt x="167" y="489"/>
                </a:lnTo>
                <a:lnTo>
                  <a:pt x="177" y="497"/>
                </a:lnTo>
                <a:lnTo>
                  <a:pt x="163" y="517"/>
                </a:lnTo>
                <a:lnTo>
                  <a:pt x="146" y="538"/>
                </a:lnTo>
                <a:lnTo>
                  <a:pt x="136" y="550"/>
                </a:lnTo>
                <a:lnTo>
                  <a:pt x="128" y="563"/>
                </a:lnTo>
                <a:lnTo>
                  <a:pt x="118" y="575"/>
                </a:lnTo>
                <a:lnTo>
                  <a:pt x="110" y="588"/>
                </a:lnTo>
                <a:lnTo>
                  <a:pt x="100" y="600"/>
                </a:lnTo>
                <a:lnTo>
                  <a:pt x="92" y="613"/>
                </a:lnTo>
                <a:lnTo>
                  <a:pt x="86" y="624"/>
                </a:lnTo>
                <a:lnTo>
                  <a:pt x="77" y="637"/>
                </a:lnTo>
                <a:lnTo>
                  <a:pt x="71" y="649"/>
                </a:lnTo>
                <a:lnTo>
                  <a:pt x="64" y="661"/>
                </a:lnTo>
                <a:lnTo>
                  <a:pt x="63" y="666"/>
                </a:lnTo>
                <a:lnTo>
                  <a:pt x="59" y="671"/>
                </a:lnTo>
                <a:lnTo>
                  <a:pt x="58" y="675"/>
                </a:lnTo>
                <a:lnTo>
                  <a:pt x="56" y="680"/>
                </a:lnTo>
                <a:close/>
                <a:moveTo>
                  <a:pt x="10" y="793"/>
                </a:moveTo>
                <a:lnTo>
                  <a:pt x="10" y="808"/>
                </a:lnTo>
                <a:lnTo>
                  <a:pt x="4" y="798"/>
                </a:lnTo>
                <a:lnTo>
                  <a:pt x="9" y="785"/>
                </a:lnTo>
                <a:lnTo>
                  <a:pt x="14" y="771"/>
                </a:lnTo>
                <a:lnTo>
                  <a:pt x="17" y="758"/>
                </a:lnTo>
                <a:lnTo>
                  <a:pt x="22" y="743"/>
                </a:lnTo>
                <a:lnTo>
                  <a:pt x="27" y="728"/>
                </a:lnTo>
                <a:lnTo>
                  <a:pt x="32" y="712"/>
                </a:lnTo>
                <a:lnTo>
                  <a:pt x="36" y="695"/>
                </a:lnTo>
                <a:lnTo>
                  <a:pt x="43" y="675"/>
                </a:lnTo>
                <a:lnTo>
                  <a:pt x="56" y="680"/>
                </a:lnTo>
                <a:lnTo>
                  <a:pt x="50" y="699"/>
                </a:lnTo>
                <a:lnTo>
                  <a:pt x="45" y="717"/>
                </a:lnTo>
                <a:lnTo>
                  <a:pt x="40" y="733"/>
                </a:lnTo>
                <a:lnTo>
                  <a:pt x="35" y="748"/>
                </a:lnTo>
                <a:lnTo>
                  <a:pt x="30" y="761"/>
                </a:lnTo>
                <a:lnTo>
                  <a:pt x="27" y="776"/>
                </a:lnTo>
                <a:lnTo>
                  <a:pt x="22" y="789"/>
                </a:lnTo>
                <a:lnTo>
                  <a:pt x="17" y="803"/>
                </a:lnTo>
                <a:lnTo>
                  <a:pt x="10" y="793"/>
                </a:lnTo>
                <a:close/>
                <a:moveTo>
                  <a:pt x="10" y="808"/>
                </a:moveTo>
                <a:lnTo>
                  <a:pt x="0" y="808"/>
                </a:lnTo>
                <a:lnTo>
                  <a:pt x="4" y="798"/>
                </a:lnTo>
                <a:lnTo>
                  <a:pt x="10" y="808"/>
                </a:lnTo>
                <a:close/>
                <a:moveTo>
                  <a:pt x="84" y="773"/>
                </a:moveTo>
                <a:lnTo>
                  <a:pt x="95" y="780"/>
                </a:lnTo>
                <a:lnTo>
                  <a:pt x="92" y="783"/>
                </a:lnTo>
                <a:lnTo>
                  <a:pt x="77" y="789"/>
                </a:lnTo>
                <a:lnTo>
                  <a:pt x="63" y="794"/>
                </a:lnTo>
                <a:lnTo>
                  <a:pt x="51" y="798"/>
                </a:lnTo>
                <a:lnTo>
                  <a:pt x="40" y="801"/>
                </a:lnTo>
                <a:lnTo>
                  <a:pt x="30" y="804"/>
                </a:lnTo>
                <a:lnTo>
                  <a:pt x="22" y="806"/>
                </a:lnTo>
                <a:lnTo>
                  <a:pt x="15" y="806"/>
                </a:lnTo>
                <a:lnTo>
                  <a:pt x="10" y="808"/>
                </a:lnTo>
                <a:lnTo>
                  <a:pt x="10" y="793"/>
                </a:lnTo>
                <a:lnTo>
                  <a:pt x="15" y="793"/>
                </a:lnTo>
                <a:lnTo>
                  <a:pt x="20" y="793"/>
                </a:lnTo>
                <a:lnTo>
                  <a:pt x="27" y="791"/>
                </a:lnTo>
                <a:lnTo>
                  <a:pt x="36" y="788"/>
                </a:lnTo>
                <a:lnTo>
                  <a:pt x="46" y="785"/>
                </a:lnTo>
                <a:lnTo>
                  <a:pt x="58" y="781"/>
                </a:lnTo>
                <a:lnTo>
                  <a:pt x="72" y="776"/>
                </a:lnTo>
                <a:lnTo>
                  <a:pt x="87" y="770"/>
                </a:lnTo>
                <a:lnTo>
                  <a:pt x="84" y="773"/>
                </a:lnTo>
                <a:close/>
                <a:moveTo>
                  <a:pt x="95" y="780"/>
                </a:moveTo>
                <a:lnTo>
                  <a:pt x="94" y="781"/>
                </a:lnTo>
                <a:lnTo>
                  <a:pt x="92" y="783"/>
                </a:lnTo>
                <a:lnTo>
                  <a:pt x="95" y="780"/>
                </a:lnTo>
                <a:close/>
                <a:moveTo>
                  <a:pt x="107" y="765"/>
                </a:moveTo>
                <a:lnTo>
                  <a:pt x="102" y="751"/>
                </a:lnTo>
                <a:lnTo>
                  <a:pt x="109" y="763"/>
                </a:lnTo>
                <a:lnTo>
                  <a:pt x="107" y="765"/>
                </a:lnTo>
                <a:lnTo>
                  <a:pt x="105" y="766"/>
                </a:lnTo>
                <a:lnTo>
                  <a:pt x="104" y="768"/>
                </a:lnTo>
                <a:lnTo>
                  <a:pt x="102" y="770"/>
                </a:lnTo>
                <a:lnTo>
                  <a:pt x="99" y="775"/>
                </a:lnTo>
                <a:lnTo>
                  <a:pt x="95" y="780"/>
                </a:lnTo>
                <a:lnTo>
                  <a:pt x="84" y="773"/>
                </a:lnTo>
                <a:lnTo>
                  <a:pt x="87" y="766"/>
                </a:lnTo>
                <a:lnTo>
                  <a:pt x="92" y="761"/>
                </a:lnTo>
                <a:lnTo>
                  <a:pt x="94" y="760"/>
                </a:lnTo>
                <a:lnTo>
                  <a:pt x="95" y="756"/>
                </a:lnTo>
                <a:lnTo>
                  <a:pt x="97" y="755"/>
                </a:lnTo>
                <a:lnTo>
                  <a:pt x="100" y="753"/>
                </a:lnTo>
                <a:lnTo>
                  <a:pt x="107" y="765"/>
                </a:lnTo>
                <a:close/>
                <a:moveTo>
                  <a:pt x="102" y="751"/>
                </a:moveTo>
                <a:lnTo>
                  <a:pt x="159" y="725"/>
                </a:lnTo>
                <a:lnTo>
                  <a:pt x="109" y="763"/>
                </a:lnTo>
                <a:lnTo>
                  <a:pt x="102" y="751"/>
                </a:lnTo>
                <a:close/>
                <a:moveTo>
                  <a:pt x="30" y="775"/>
                </a:moveTo>
                <a:lnTo>
                  <a:pt x="43" y="778"/>
                </a:lnTo>
                <a:lnTo>
                  <a:pt x="35" y="770"/>
                </a:lnTo>
                <a:lnTo>
                  <a:pt x="45" y="768"/>
                </a:lnTo>
                <a:lnTo>
                  <a:pt x="54" y="766"/>
                </a:lnTo>
                <a:lnTo>
                  <a:pt x="63" y="765"/>
                </a:lnTo>
                <a:lnTo>
                  <a:pt x="69" y="763"/>
                </a:lnTo>
                <a:lnTo>
                  <a:pt x="77" y="761"/>
                </a:lnTo>
                <a:lnTo>
                  <a:pt x="84" y="758"/>
                </a:lnTo>
                <a:lnTo>
                  <a:pt x="92" y="756"/>
                </a:lnTo>
                <a:lnTo>
                  <a:pt x="102" y="751"/>
                </a:lnTo>
                <a:lnTo>
                  <a:pt x="107" y="765"/>
                </a:lnTo>
                <a:lnTo>
                  <a:pt x="97" y="768"/>
                </a:lnTo>
                <a:lnTo>
                  <a:pt x="89" y="771"/>
                </a:lnTo>
                <a:lnTo>
                  <a:pt x="81" y="775"/>
                </a:lnTo>
                <a:lnTo>
                  <a:pt x="72" y="776"/>
                </a:lnTo>
                <a:lnTo>
                  <a:pt x="64" y="778"/>
                </a:lnTo>
                <a:lnTo>
                  <a:pt x="56" y="780"/>
                </a:lnTo>
                <a:lnTo>
                  <a:pt x="46" y="781"/>
                </a:lnTo>
                <a:lnTo>
                  <a:pt x="36" y="783"/>
                </a:lnTo>
                <a:lnTo>
                  <a:pt x="30" y="775"/>
                </a:lnTo>
                <a:close/>
                <a:moveTo>
                  <a:pt x="36" y="783"/>
                </a:moveTo>
                <a:lnTo>
                  <a:pt x="27" y="785"/>
                </a:lnTo>
                <a:lnTo>
                  <a:pt x="30" y="775"/>
                </a:lnTo>
                <a:lnTo>
                  <a:pt x="36" y="783"/>
                </a:lnTo>
                <a:close/>
                <a:moveTo>
                  <a:pt x="107" y="596"/>
                </a:moveTo>
                <a:lnTo>
                  <a:pt x="117" y="604"/>
                </a:lnTo>
                <a:lnTo>
                  <a:pt x="110" y="614"/>
                </a:lnTo>
                <a:lnTo>
                  <a:pt x="104" y="623"/>
                </a:lnTo>
                <a:lnTo>
                  <a:pt x="97" y="633"/>
                </a:lnTo>
                <a:lnTo>
                  <a:pt x="92" y="641"/>
                </a:lnTo>
                <a:lnTo>
                  <a:pt x="86" y="651"/>
                </a:lnTo>
                <a:lnTo>
                  <a:pt x="81" y="661"/>
                </a:lnTo>
                <a:lnTo>
                  <a:pt x="76" y="671"/>
                </a:lnTo>
                <a:lnTo>
                  <a:pt x="72" y="680"/>
                </a:lnTo>
                <a:lnTo>
                  <a:pt x="68" y="692"/>
                </a:lnTo>
                <a:lnTo>
                  <a:pt x="64" y="702"/>
                </a:lnTo>
                <a:lnTo>
                  <a:pt x="59" y="713"/>
                </a:lnTo>
                <a:lnTo>
                  <a:pt x="56" y="727"/>
                </a:lnTo>
                <a:lnTo>
                  <a:pt x="53" y="738"/>
                </a:lnTo>
                <a:lnTo>
                  <a:pt x="50" y="751"/>
                </a:lnTo>
                <a:lnTo>
                  <a:pt x="46" y="765"/>
                </a:lnTo>
                <a:lnTo>
                  <a:pt x="43" y="778"/>
                </a:lnTo>
                <a:lnTo>
                  <a:pt x="30" y="775"/>
                </a:lnTo>
                <a:lnTo>
                  <a:pt x="33" y="761"/>
                </a:lnTo>
                <a:lnTo>
                  <a:pt x="36" y="748"/>
                </a:lnTo>
                <a:lnTo>
                  <a:pt x="40" y="735"/>
                </a:lnTo>
                <a:lnTo>
                  <a:pt x="43" y="722"/>
                </a:lnTo>
                <a:lnTo>
                  <a:pt x="46" y="710"/>
                </a:lnTo>
                <a:lnTo>
                  <a:pt x="51" y="699"/>
                </a:lnTo>
                <a:lnTo>
                  <a:pt x="54" y="687"/>
                </a:lnTo>
                <a:lnTo>
                  <a:pt x="59" y="675"/>
                </a:lnTo>
                <a:lnTo>
                  <a:pt x="64" y="666"/>
                </a:lnTo>
                <a:lnTo>
                  <a:pt x="69" y="654"/>
                </a:lnTo>
                <a:lnTo>
                  <a:pt x="74" y="644"/>
                </a:lnTo>
                <a:lnTo>
                  <a:pt x="79" y="634"/>
                </a:lnTo>
                <a:lnTo>
                  <a:pt x="86" y="624"/>
                </a:lnTo>
                <a:lnTo>
                  <a:pt x="92" y="614"/>
                </a:lnTo>
                <a:lnTo>
                  <a:pt x="99" y="606"/>
                </a:lnTo>
                <a:lnTo>
                  <a:pt x="107" y="596"/>
                </a:lnTo>
                <a:close/>
                <a:moveTo>
                  <a:pt x="207" y="583"/>
                </a:moveTo>
                <a:lnTo>
                  <a:pt x="194" y="580"/>
                </a:lnTo>
                <a:lnTo>
                  <a:pt x="195" y="573"/>
                </a:lnTo>
                <a:lnTo>
                  <a:pt x="195" y="566"/>
                </a:lnTo>
                <a:lnTo>
                  <a:pt x="195" y="562"/>
                </a:lnTo>
                <a:lnTo>
                  <a:pt x="195" y="558"/>
                </a:lnTo>
                <a:lnTo>
                  <a:pt x="195" y="557"/>
                </a:lnTo>
                <a:lnTo>
                  <a:pt x="195" y="555"/>
                </a:lnTo>
                <a:lnTo>
                  <a:pt x="194" y="555"/>
                </a:lnTo>
                <a:lnTo>
                  <a:pt x="194" y="553"/>
                </a:lnTo>
                <a:lnTo>
                  <a:pt x="192" y="553"/>
                </a:lnTo>
                <a:lnTo>
                  <a:pt x="192" y="552"/>
                </a:lnTo>
                <a:lnTo>
                  <a:pt x="190" y="552"/>
                </a:lnTo>
                <a:lnTo>
                  <a:pt x="189" y="552"/>
                </a:lnTo>
                <a:lnTo>
                  <a:pt x="185" y="553"/>
                </a:lnTo>
                <a:lnTo>
                  <a:pt x="184" y="553"/>
                </a:lnTo>
                <a:lnTo>
                  <a:pt x="181" y="555"/>
                </a:lnTo>
                <a:lnTo>
                  <a:pt x="176" y="557"/>
                </a:lnTo>
                <a:lnTo>
                  <a:pt x="172" y="558"/>
                </a:lnTo>
                <a:lnTo>
                  <a:pt x="169" y="562"/>
                </a:lnTo>
                <a:lnTo>
                  <a:pt x="164" y="563"/>
                </a:lnTo>
                <a:lnTo>
                  <a:pt x="161" y="566"/>
                </a:lnTo>
                <a:lnTo>
                  <a:pt x="156" y="570"/>
                </a:lnTo>
                <a:lnTo>
                  <a:pt x="148" y="576"/>
                </a:lnTo>
                <a:lnTo>
                  <a:pt x="140" y="583"/>
                </a:lnTo>
                <a:lnTo>
                  <a:pt x="133" y="590"/>
                </a:lnTo>
                <a:lnTo>
                  <a:pt x="127" y="595"/>
                </a:lnTo>
                <a:lnTo>
                  <a:pt x="122" y="601"/>
                </a:lnTo>
                <a:lnTo>
                  <a:pt x="117" y="604"/>
                </a:lnTo>
                <a:lnTo>
                  <a:pt x="107" y="596"/>
                </a:lnTo>
                <a:lnTo>
                  <a:pt x="112" y="591"/>
                </a:lnTo>
                <a:lnTo>
                  <a:pt x="117" y="586"/>
                </a:lnTo>
                <a:lnTo>
                  <a:pt x="123" y="580"/>
                </a:lnTo>
                <a:lnTo>
                  <a:pt x="131" y="571"/>
                </a:lnTo>
                <a:lnTo>
                  <a:pt x="140" y="565"/>
                </a:lnTo>
                <a:lnTo>
                  <a:pt x="148" y="558"/>
                </a:lnTo>
                <a:lnTo>
                  <a:pt x="153" y="555"/>
                </a:lnTo>
                <a:lnTo>
                  <a:pt x="158" y="552"/>
                </a:lnTo>
                <a:lnTo>
                  <a:pt x="161" y="548"/>
                </a:lnTo>
                <a:lnTo>
                  <a:pt x="166" y="547"/>
                </a:lnTo>
                <a:lnTo>
                  <a:pt x="171" y="543"/>
                </a:lnTo>
                <a:lnTo>
                  <a:pt x="174" y="542"/>
                </a:lnTo>
                <a:lnTo>
                  <a:pt x="179" y="540"/>
                </a:lnTo>
                <a:lnTo>
                  <a:pt x="184" y="538"/>
                </a:lnTo>
                <a:lnTo>
                  <a:pt x="187" y="538"/>
                </a:lnTo>
                <a:lnTo>
                  <a:pt x="190" y="538"/>
                </a:lnTo>
                <a:lnTo>
                  <a:pt x="194" y="538"/>
                </a:lnTo>
                <a:lnTo>
                  <a:pt x="195" y="538"/>
                </a:lnTo>
                <a:lnTo>
                  <a:pt x="199" y="540"/>
                </a:lnTo>
                <a:lnTo>
                  <a:pt x="200" y="540"/>
                </a:lnTo>
                <a:lnTo>
                  <a:pt x="202" y="542"/>
                </a:lnTo>
                <a:lnTo>
                  <a:pt x="204" y="543"/>
                </a:lnTo>
                <a:lnTo>
                  <a:pt x="205" y="545"/>
                </a:lnTo>
                <a:lnTo>
                  <a:pt x="207" y="547"/>
                </a:lnTo>
                <a:lnTo>
                  <a:pt x="207" y="550"/>
                </a:lnTo>
                <a:lnTo>
                  <a:pt x="208" y="552"/>
                </a:lnTo>
                <a:lnTo>
                  <a:pt x="208" y="553"/>
                </a:lnTo>
                <a:lnTo>
                  <a:pt x="208" y="557"/>
                </a:lnTo>
                <a:lnTo>
                  <a:pt x="210" y="562"/>
                </a:lnTo>
                <a:lnTo>
                  <a:pt x="210" y="568"/>
                </a:lnTo>
                <a:lnTo>
                  <a:pt x="208" y="575"/>
                </a:lnTo>
                <a:lnTo>
                  <a:pt x="207" y="583"/>
                </a:lnTo>
                <a:close/>
                <a:moveTo>
                  <a:pt x="164" y="642"/>
                </a:moveTo>
                <a:lnTo>
                  <a:pt x="172" y="652"/>
                </a:lnTo>
                <a:lnTo>
                  <a:pt x="163" y="642"/>
                </a:lnTo>
                <a:lnTo>
                  <a:pt x="166" y="641"/>
                </a:lnTo>
                <a:lnTo>
                  <a:pt x="169" y="637"/>
                </a:lnTo>
                <a:lnTo>
                  <a:pt x="171" y="633"/>
                </a:lnTo>
                <a:lnTo>
                  <a:pt x="174" y="629"/>
                </a:lnTo>
                <a:lnTo>
                  <a:pt x="176" y="626"/>
                </a:lnTo>
                <a:lnTo>
                  <a:pt x="177" y="623"/>
                </a:lnTo>
                <a:lnTo>
                  <a:pt x="181" y="618"/>
                </a:lnTo>
                <a:lnTo>
                  <a:pt x="182" y="614"/>
                </a:lnTo>
                <a:lnTo>
                  <a:pt x="184" y="609"/>
                </a:lnTo>
                <a:lnTo>
                  <a:pt x="185" y="606"/>
                </a:lnTo>
                <a:lnTo>
                  <a:pt x="187" y="601"/>
                </a:lnTo>
                <a:lnTo>
                  <a:pt x="189" y="598"/>
                </a:lnTo>
                <a:lnTo>
                  <a:pt x="190" y="593"/>
                </a:lnTo>
                <a:lnTo>
                  <a:pt x="192" y="588"/>
                </a:lnTo>
                <a:lnTo>
                  <a:pt x="194" y="585"/>
                </a:lnTo>
                <a:lnTo>
                  <a:pt x="194" y="580"/>
                </a:lnTo>
                <a:lnTo>
                  <a:pt x="207" y="583"/>
                </a:lnTo>
                <a:lnTo>
                  <a:pt x="207" y="588"/>
                </a:lnTo>
                <a:lnTo>
                  <a:pt x="205" y="591"/>
                </a:lnTo>
                <a:lnTo>
                  <a:pt x="204" y="596"/>
                </a:lnTo>
                <a:lnTo>
                  <a:pt x="202" y="601"/>
                </a:lnTo>
                <a:lnTo>
                  <a:pt x="200" y="606"/>
                </a:lnTo>
                <a:lnTo>
                  <a:pt x="199" y="611"/>
                </a:lnTo>
                <a:lnTo>
                  <a:pt x="197" y="616"/>
                </a:lnTo>
                <a:lnTo>
                  <a:pt x="195" y="619"/>
                </a:lnTo>
                <a:lnTo>
                  <a:pt x="192" y="624"/>
                </a:lnTo>
                <a:lnTo>
                  <a:pt x="190" y="629"/>
                </a:lnTo>
                <a:lnTo>
                  <a:pt x="187" y="633"/>
                </a:lnTo>
                <a:lnTo>
                  <a:pt x="185" y="637"/>
                </a:lnTo>
                <a:lnTo>
                  <a:pt x="182" y="641"/>
                </a:lnTo>
                <a:lnTo>
                  <a:pt x="179" y="646"/>
                </a:lnTo>
                <a:lnTo>
                  <a:pt x="176" y="649"/>
                </a:lnTo>
                <a:lnTo>
                  <a:pt x="174" y="652"/>
                </a:lnTo>
                <a:lnTo>
                  <a:pt x="164" y="642"/>
                </a:lnTo>
                <a:close/>
                <a:moveTo>
                  <a:pt x="172" y="652"/>
                </a:moveTo>
                <a:lnTo>
                  <a:pt x="97" y="717"/>
                </a:lnTo>
                <a:lnTo>
                  <a:pt x="163" y="642"/>
                </a:lnTo>
                <a:lnTo>
                  <a:pt x="172" y="652"/>
                </a:lnTo>
                <a:close/>
                <a:moveTo>
                  <a:pt x="298" y="586"/>
                </a:moveTo>
                <a:lnTo>
                  <a:pt x="297" y="571"/>
                </a:lnTo>
                <a:lnTo>
                  <a:pt x="298" y="586"/>
                </a:lnTo>
                <a:lnTo>
                  <a:pt x="294" y="586"/>
                </a:lnTo>
                <a:lnTo>
                  <a:pt x="289" y="586"/>
                </a:lnTo>
                <a:lnTo>
                  <a:pt x="284" y="586"/>
                </a:lnTo>
                <a:lnTo>
                  <a:pt x="279" y="586"/>
                </a:lnTo>
                <a:lnTo>
                  <a:pt x="276" y="588"/>
                </a:lnTo>
                <a:lnTo>
                  <a:pt x="271" y="588"/>
                </a:lnTo>
                <a:lnTo>
                  <a:pt x="267" y="590"/>
                </a:lnTo>
                <a:lnTo>
                  <a:pt x="264" y="591"/>
                </a:lnTo>
                <a:lnTo>
                  <a:pt x="259" y="591"/>
                </a:lnTo>
                <a:lnTo>
                  <a:pt x="256" y="593"/>
                </a:lnTo>
                <a:lnTo>
                  <a:pt x="253" y="595"/>
                </a:lnTo>
                <a:lnTo>
                  <a:pt x="248" y="596"/>
                </a:lnTo>
                <a:lnTo>
                  <a:pt x="241" y="600"/>
                </a:lnTo>
                <a:lnTo>
                  <a:pt x="235" y="604"/>
                </a:lnTo>
                <a:lnTo>
                  <a:pt x="226" y="609"/>
                </a:lnTo>
                <a:lnTo>
                  <a:pt x="220" y="614"/>
                </a:lnTo>
                <a:lnTo>
                  <a:pt x="212" y="619"/>
                </a:lnTo>
                <a:lnTo>
                  <a:pt x="205" y="626"/>
                </a:lnTo>
                <a:lnTo>
                  <a:pt x="189" y="639"/>
                </a:lnTo>
                <a:lnTo>
                  <a:pt x="172" y="652"/>
                </a:lnTo>
                <a:lnTo>
                  <a:pt x="164" y="642"/>
                </a:lnTo>
                <a:lnTo>
                  <a:pt x="181" y="628"/>
                </a:lnTo>
                <a:lnTo>
                  <a:pt x="197" y="614"/>
                </a:lnTo>
                <a:lnTo>
                  <a:pt x="204" y="609"/>
                </a:lnTo>
                <a:lnTo>
                  <a:pt x="212" y="603"/>
                </a:lnTo>
                <a:lnTo>
                  <a:pt x="220" y="598"/>
                </a:lnTo>
                <a:lnTo>
                  <a:pt x="226" y="593"/>
                </a:lnTo>
                <a:lnTo>
                  <a:pt x="235" y="588"/>
                </a:lnTo>
                <a:lnTo>
                  <a:pt x="243" y="585"/>
                </a:lnTo>
                <a:lnTo>
                  <a:pt x="246" y="581"/>
                </a:lnTo>
                <a:lnTo>
                  <a:pt x="251" y="580"/>
                </a:lnTo>
                <a:lnTo>
                  <a:pt x="256" y="578"/>
                </a:lnTo>
                <a:lnTo>
                  <a:pt x="259" y="578"/>
                </a:lnTo>
                <a:lnTo>
                  <a:pt x="264" y="576"/>
                </a:lnTo>
                <a:lnTo>
                  <a:pt x="269" y="575"/>
                </a:lnTo>
                <a:lnTo>
                  <a:pt x="272" y="575"/>
                </a:lnTo>
                <a:lnTo>
                  <a:pt x="277" y="573"/>
                </a:lnTo>
                <a:lnTo>
                  <a:pt x="282" y="573"/>
                </a:lnTo>
                <a:lnTo>
                  <a:pt x="287" y="573"/>
                </a:lnTo>
                <a:lnTo>
                  <a:pt x="294" y="573"/>
                </a:lnTo>
                <a:lnTo>
                  <a:pt x="298" y="571"/>
                </a:lnTo>
                <a:lnTo>
                  <a:pt x="298" y="586"/>
                </a:lnTo>
                <a:close/>
                <a:moveTo>
                  <a:pt x="205" y="593"/>
                </a:moveTo>
                <a:lnTo>
                  <a:pt x="217" y="598"/>
                </a:lnTo>
                <a:lnTo>
                  <a:pt x="208" y="590"/>
                </a:lnTo>
                <a:lnTo>
                  <a:pt x="213" y="586"/>
                </a:lnTo>
                <a:lnTo>
                  <a:pt x="220" y="585"/>
                </a:lnTo>
                <a:lnTo>
                  <a:pt x="223" y="583"/>
                </a:lnTo>
                <a:lnTo>
                  <a:pt x="228" y="581"/>
                </a:lnTo>
                <a:lnTo>
                  <a:pt x="231" y="580"/>
                </a:lnTo>
                <a:lnTo>
                  <a:pt x="236" y="578"/>
                </a:lnTo>
                <a:lnTo>
                  <a:pt x="243" y="578"/>
                </a:lnTo>
                <a:lnTo>
                  <a:pt x="248" y="576"/>
                </a:lnTo>
                <a:lnTo>
                  <a:pt x="254" y="576"/>
                </a:lnTo>
                <a:lnTo>
                  <a:pt x="262" y="575"/>
                </a:lnTo>
                <a:lnTo>
                  <a:pt x="269" y="573"/>
                </a:lnTo>
                <a:lnTo>
                  <a:pt x="279" y="573"/>
                </a:lnTo>
                <a:lnTo>
                  <a:pt x="287" y="573"/>
                </a:lnTo>
                <a:lnTo>
                  <a:pt x="297" y="571"/>
                </a:lnTo>
                <a:lnTo>
                  <a:pt x="298" y="586"/>
                </a:lnTo>
                <a:lnTo>
                  <a:pt x="289" y="586"/>
                </a:lnTo>
                <a:lnTo>
                  <a:pt x="279" y="586"/>
                </a:lnTo>
                <a:lnTo>
                  <a:pt x="271" y="588"/>
                </a:lnTo>
                <a:lnTo>
                  <a:pt x="262" y="588"/>
                </a:lnTo>
                <a:lnTo>
                  <a:pt x="256" y="590"/>
                </a:lnTo>
                <a:lnTo>
                  <a:pt x="251" y="590"/>
                </a:lnTo>
                <a:lnTo>
                  <a:pt x="244" y="591"/>
                </a:lnTo>
                <a:lnTo>
                  <a:pt x="240" y="593"/>
                </a:lnTo>
                <a:lnTo>
                  <a:pt x="235" y="593"/>
                </a:lnTo>
                <a:lnTo>
                  <a:pt x="231" y="595"/>
                </a:lnTo>
                <a:lnTo>
                  <a:pt x="228" y="596"/>
                </a:lnTo>
                <a:lnTo>
                  <a:pt x="225" y="596"/>
                </a:lnTo>
                <a:lnTo>
                  <a:pt x="220" y="600"/>
                </a:lnTo>
                <a:lnTo>
                  <a:pt x="215" y="601"/>
                </a:lnTo>
                <a:lnTo>
                  <a:pt x="205" y="593"/>
                </a:lnTo>
                <a:close/>
                <a:moveTo>
                  <a:pt x="215" y="601"/>
                </a:moveTo>
                <a:lnTo>
                  <a:pt x="197" y="613"/>
                </a:lnTo>
                <a:lnTo>
                  <a:pt x="205" y="593"/>
                </a:lnTo>
                <a:lnTo>
                  <a:pt x="215" y="601"/>
                </a:lnTo>
                <a:close/>
                <a:moveTo>
                  <a:pt x="233" y="444"/>
                </a:moveTo>
                <a:lnTo>
                  <a:pt x="246" y="449"/>
                </a:lnTo>
                <a:lnTo>
                  <a:pt x="243" y="459"/>
                </a:lnTo>
                <a:lnTo>
                  <a:pt x="240" y="471"/>
                </a:lnTo>
                <a:lnTo>
                  <a:pt x="238" y="481"/>
                </a:lnTo>
                <a:lnTo>
                  <a:pt x="236" y="492"/>
                </a:lnTo>
                <a:lnTo>
                  <a:pt x="233" y="514"/>
                </a:lnTo>
                <a:lnTo>
                  <a:pt x="230" y="533"/>
                </a:lnTo>
                <a:lnTo>
                  <a:pt x="226" y="553"/>
                </a:lnTo>
                <a:lnTo>
                  <a:pt x="225" y="570"/>
                </a:lnTo>
                <a:lnTo>
                  <a:pt x="223" y="578"/>
                </a:lnTo>
                <a:lnTo>
                  <a:pt x="222" y="586"/>
                </a:lnTo>
                <a:lnTo>
                  <a:pt x="220" y="593"/>
                </a:lnTo>
                <a:lnTo>
                  <a:pt x="217" y="598"/>
                </a:lnTo>
                <a:lnTo>
                  <a:pt x="205" y="593"/>
                </a:lnTo>
                <a:lnTo>
                  <a:pt x="207" y="588"/>
                </a:lnTo>
                <a:lnTo>
                  <a:pt x="208" y="583"/>
                </a:lnTo>
                <a:lnTo>
                  <a:pt x="210" y="576"/>
                </a:lnTo>
                <a:lnTo>
                  <a:pt x="212" y="568"/>
                </a:lnTo>
                <a:lnTo>
                  <a:pt x="213" y="552"/>
                </a:lnTo>
                <a:lnTo>
                  <a:pt x="217" y="532"/>
                </a:lnTo>
                <a:lnTo>
                  <a:pt x="218" y="512"/>
                </a:lnTo>
                <a:lnTo>
                  <a:pt x="222" y="489"/>
                </a:lnTo>
                <a:lnTo>
                  <a:pt x="225" y="479"/>
                </a:lnTo>
                <a:lnTo>
                  <a:pt x="226" y="467"/>
                </a:lnTo>
                <a:lnTo>
                  <a:pt x="230" y="456"/>
                </a:lnTo>
                <a:lnTo>
                  <a:pt x="233" y="444"/>
                </a:lnTo>
                <a:close/>
                <a:moveTo>
                  <a:pt x="472" y="111"/>
                </a:moveTo>
                <a:lnTo>
                  <a:pt x="461" y="106"/>
                </a:lnTo>
                <a:lnTo>
                  <a:pt x="472" y="112"/>
                </a:lnTo>
                <a:lnTo>
                  <a:pt x="461" y="130"/>
                </a:lnTo>
                <a:lnTo>
                  <a:pt x="448" y="149"/>
                </a:lnTo>
                <a:lnTo>
                  <a:pt x="436" y="167"/>
                </a:lnTo>
                <a:lnTo>
                  <a:pt x="425" y="183"/>
                </a:lnTo>
                <a:lnTo>
                  <a:pt x="403" y="213"/>
                </a:lnTo>
                <a:lnTo>
                  <a:pt x="384" y="243"/>
                </a:lnTo>
                <a:lnTo>
                  <a:pt x="364" y="267"/>
                </a:lnTo>
                <a:lnTo>
                  <a:pt x="348" y="292"/>
                </a:lnTo>
                <a:lnTo>
                  <a:pt x="331" y="314"/>
                </a:lnTo>
                <a:lnTo>
                  <a:pt x="316" y="334"/>
                </a:lnTo>
                <a:lnTo>
                  <a:pt x="303" y="352"/>
                </a:lnTo>
                <a:lnTo>
                  <a:pt x="290" y="368"/>
                </a:lnTo>
                <a:lnTo>
                  <a:pt x="280" y="383"/>
                </a:lnTo>
                <a:lnTo>
                  <a:pt x="271" y="398"/>
                </a:lnTo>
                <a:lnTo>
                  <a:pt x="266" y="405"/>
                </a:lnTo>
                <a:lnTo>
                  <a:pt x="262" y="411"/>
                </a:lnTo>
                <a:lnTo>
                  <a:pt x="259" y="418"/>
                </a:lnTo>
                <a:lnTo>
                  <a:pt x="256" y="424"/>
                </a:lnTo>
                <a:lnTo>
                  <a:pt x="253" y="431"/>
                </a:lnTo>
                <a:lnTo>
                  <a:pt x="249" y="436"/>
                </a:lnTo>
                <a:lnTo>
                  <a:pt x="248" y="443"/>
                </a:lnTo>
                <a:lnTo>
                  <a:pt x="246" y="449"/>
                </a:lnTo>
                <a:lnTo>
                  <a:pt x="233" y="444"/>
                </a:lnTo>
                <a:lnTo>
                  <a:pt x="235" y="438"/>
                </a:lnTo>
                <a:lnTo>
                  <a:pt x="238" y="431"/>
                </a:lnTo>
                <a:lnTo>
                  <a:pt x="240" y="424"/>
                </a:lnTo>
                <a:lnTo>
                  <a:pt x="243" y="418"/>
                </a:lnTo>
                <a:lnTo>
                  <a:pt x="246" y="411"/>
                </a:lnTo>
                <a:lnTo>
                  <a:pt x="251" y="405"/>
                </a:lnTo>
                <a:lnTo>
                  <a:pt x="254" y="398"/>
                </a:lnTo>
                <a:lnTo>
                  <a:pt x="259" y="390"/>
                </a:lnTo>
                <a:lnTo>
                  <a:pt x="269" y="376"/>
                </a:lnTo>
                <a:lnTo>
                  <a:pt x="279" y="360"/>
                </a:lnTo>
                <a:lnTo>
                  <a:pt x="292" y="343"/>
                </a:lnTo>
                <a:lnTo>
                  <a:pt x="305" y="325"/>
                </a:lnTo>
                <a:lnTo>
                  <a:pt x="320" y="305"/>
                </a:lnTo>
                <a:lnTo>
                  <a:pt x="336" y="284"/>
                </a:lnTo>
                <a:lnTo>
                  <a:pt x="354" y="259"/>
                </a:lnTo>
                <a:lnTo>
                  <a:pt x="372" y="234"/>
                </a:lnTo>
                <a:lnTo>
                  <a:pt x="392" y="206"/>
                </a:lnTo>
                <a:lnTo>
                  <a:pt x="415" y="175"/>
                </a:lnTo>
                <a:lnTo>
                  <a:pt x="425" y="158"/>
                </a:lnTo>
                <a:lnTo>
                  <a:pt x="436" y="142"/>
                </a:lnTo>
                <a:lnTo>
                  <a:pt x="449" y="124"/>
                </a:lnTo>
                <a:lnTo>
                  <a:pt x="461" y="104"/>
                </a:lnTo>
                <a:lnTo>
                  <a:pt x="472" y="111"/>
                </a:lnTo>
                <a:close/>
                <a:moveTo>
                  <a:pt x="461" y="104"/>
                </a:moveTo>
                <a:lnTo>
                  <a:pt x="529" y="0"/>
                </a:lnTo>
                <a:lnTo>
                  <a:pt x="472" y="111"/>
                </a:lnTo>
                <a:lnTo>
                  <a:pt x="461" y="104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8" name="Freeform 16"/>
          <xdr:cNvSpPr>
            <a:spLocks/>
          </xdr:cNvSpPr>
        </xdr:nvSpPr>
        <xdr:spPr bwMode="auto">
          <a:xfrm>
            <a:off x="6591" y="1635"/>
            <a:ext cx="92" cy="278"/>
          </a:xfrm>
          <a:custGeom>
            <a:avLst/>
            <a:gdLst>
              <a:gd name="T0" fmla="*/ 87 w 92"/>
              <a:gd name="T1" fmla="*/ 0 h 278"/>
              <a:gd name="T2" fmla="*/ 74 w 92"/>
              <a:gd name="T3" fmla="*/ 15 h 278"/>
              <a:gd name="T4" fmla="*/ 54 w 92"/>
              <a:gd name="T5" fmla="*/ 37 h 278"/>
              <a:gd name="T6" fmla="*/ 45 w 92"/>
              <a:gd name="T7" fmla="*/ 48 h 278"/>
              <a:gd name="T8" fmla="*/ 35 w 92"/>
              <a:gd name="T9" fmla="*/ 63 h 278"/>
              <a:gd name="T10" fmla="*/ 26 w 92"/>
              <a:gd name="T11" fmla="*/ 78 h 278"/>
              <a:gd name="T12" fmla="*/ 18 w 92"/>
              <a:gd name="T13" fmla="*/ 94 h 278"/>
              <a:gd name="T14" fmla="*/ 10 w 92"/>
              <a:gd name="T15" fmla="*/ 113 h 278"/>
              <a:gd name="T16" fmla="*/ 5 w 92"/>
              <a:gd name="T17" fmla="*/ 131 h 278"/>
              <a:gd name="T18" fmla="*/ 2 w 92"/>
              <a:gd name="T19" fmla="*/ 152 h 278"/>
              <a:gd name="T20" fmla="*/ 0 w 92"/>
              <a:gd name="T21" fmla="*/ 175 h 278"/>
              <a:gd name="T22" fmla="*/ 2 w 92"/>
              <a:gd name="T23" fmla="*/ 198 h 278"/>
              <a:gd name="T24" fmla="*/ 5 w 92"/>
              <a:gd name="T25" fmla="*/ 223 h 278"/>
              <a:gd name="T26" fmla="*/ 13 w 92"/>
              <a:gd name="T27" fmla="*/ 250 h 278"/>
              <a:gd name="T28" fmla="*/ 26 w 92"/>
              <a:gd name="T29" fmla="*/ 278 h 278"/>
              <a:gd name="T30" fmla="*/ 36 w 92"/>
              <a:gd name="T31" fmla="*/ 273 h 278"/>
              <a:gd name="T32" fmla="*/ 45 w 92"/>
              <a:gd name="T33" fmla="*/ 266 h 278"/>
              <a:gd name="T34" fmla="*/ 38 w 92"/>
              <a:gd name="T35" fmla="*/ 251 h 278"/>
              <a:gd name="T36" fmla="*/ 28 w 92"/>
              <a:gd name="T37" fmla="*/ 230 h 278"/>
              <a:gd name="T38" fmla="*/ 25 w 92"/>
              <a:gd name="T39" fmla="*/ 218 h 278"/>
              <a:gd name="T40" fmla="*/ 20 w 92"/>
              <a:gd name="T41" fmla="*/ 203 h 278"/>
              <a:gd name="T42" fmla="*/ 18 w 92"/>
              <a:gd name="T43" fmla="*/ 189 h 278"/>
              <a:gd name="T44" fmla="*/ 17 w 92"/>
              <a:gd name="T45" fmla="*/ 174 h 278"/>
              <a:gd name="T46" fmla="*/ 17 w 92"/>
              <a:gd name="T47" fmla="*/ 155 h 278"/>
              <a:gd name="T48" fmla="*/ 18 w 92"/>
              <a:gd name="T49" fmla="*/ 137 h 278"/>
              <a:gd name="T50" fmla="*/ 23 w 92"/>
              <a:gd name="T51" fmla="*/ 119 h 278"/>
              <a:gd name="T52" fmla="*/ 30 w 92"/>
              <a:gd name="T53" fmla="*/ 99 h 278"/>
              <a:gd name="T54" fmla="*/ 40 w 92"/>
              <a:gd name="T55" fmla="*/ 80 h 278"/>
              <a:gd name="T56" fmla="*/ 53 w 92"/>
              <a:gd name="T57" fmla="*/ 58 h 278"/>
              <a:gd name="T58" fmla="*/ 71 w 92"/>
              <a:gd name="T59" fmla="*/ 37 h 278"/>
              <a:gd name="T60" fmla="*/ 92 w 92"/>
              <a:gd name="T61" fmla="*/ 13 h 278"/>
              <a:gd name="T62" fmla="*/ 90 w 92"/>
              <a:gd name="T63" fmla="*/ 7 h 278"/>
              <a:gd name="T64" fmla="*/ 87 w 92"/>
              <a:gd name="T65" fmla="*/ 0 h 278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92"/>
              <a:gd name="T100" fmla="*/ 0 h 278"/>
              <a:gd name="T101" fmla="*/ 92 w 92"/>
              <a:gd name="T102" fmla="*/ 278 h 278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92" h="278">
                <a:moveTo>
                  <a:pt x="87" y="0"/>
                </a:moveTo>
                <a:lnTo>
                  <a:pt x="74" y="15"/>
                </a:lnTo>
                <a:lnTo>
                  <a:pt x="54" y="37"/>
                </a:lnTo>
                <a:lnTo>
                  <a:pt x="45" y="48"/>
                </a:lnTo>
                <a:lnTo>
                  <a:pt x="35" y="63"/>
                </a:lnTo>
                <a:lnTo>
                  <a:pt x="26" y="78"/>
                </a:lnTo>
                <a:lnTo>
                  <a:pt x="18" y="94"/>
                </a:lnTo>
                <a:lnTo>
                  <a:pt x="10" y="113"/>
                </a:lnTo>
                <a:lnTo>
                  <a:pt x="5" y="131"/>
                </a:lnTo>
                <a:lnTo>
                  <a:pt x="2" y="152"/>
                </a:lnTo>
                <a:lnTo>
                  <a:pt x="0" y="175"/>
                </a:lnTo>
                <a:lnTo>
                  <a:pt x="2" y="198"/>
                </a:lnTo>
                <a:lnTo>
                  <a:pt x="5" y="223"/>
                </a:lnTo>
                <a:lnTo>
                  <a:pt x="13" y="250"/>
                </a:lnTo>
                <a:lnTo>
                  <a:pt x="26" y="278"/>
                </a:lnTo>
                <a:lnTo>
                  <a:pt x="36" y="273"/>
                </a:lnTo>
                <a:lnTo>
                  <a:pt x="45" y="266"/>
                </a:lnTo>
                <a:lnTo>
                  <a:pt x="38" y="251"/>
                </a:lnTo>
                <a:lnTo>
                  <a:pt x="28" y="230"/>
                </a:lnTo>
                <a:lnTo>
                  <a:pt x="25" y="218"/>
                </a:lnTo>
                <a:lnTo>
                  <a:pt x="20" y="203"/>
                </a:lnTo>
                <a:lnTo>
                  <a:pt x="18" y="189"/>
                </a:lnTo>
                <a:lnTo>
                  <a:pt x="17" y="174"/>
                </a:lnTo>
                <a:lnTo>
                  <a:pt x="17" y="155"/>
                </a:lnTo>
                <a:lnTo>
                  <a:pt x="18" y="137"/>
                </a:lnTo>
                <a:lnTo>
                  <a:pt x="23" y="119"/>
                </a:lnTo>
                <a:lnTo>
                  <a:pt x="30" y="99"/>
                </a:lnTo>
                <a:lnTo>
                  <a:pt x="40" y="80"/>
                </a:lnTo>
                <a:lnTo>
                  <a:pt x="53" y="58"/>
                </a:lnTo>
                <a:lnTo>
                  <a:pt x="71" y="37"/>
                </a:lnTo>
                <a:lnTo>
                  <a:pt x="92" y="13"/>
                </a:lnTo>
                <a:lnTo>
                  <a:pt x="90" y="7"/>
                </a:lnTo>
                <a:lnTo>
                  <a:pt x="8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9" name="Freeform 17"/>
          <xdr:cNvSpPr>
            <a:spLocks noEditPoints="1"/>
          </xdr:cNvSpPr>
        </xdr:nvSpPr>
        <xdr:spPr bwMode="auto">
          <a:xfrm>
            <a:off x="6585" y="1622"/>
            <a:ext cx="103" cy="299"/>
          </a:xfrm>
          <a:custGeom>
            <a:avLst/>
            <a:gdLst>
              <a:gd name="T0" fmla="*/ 23 w 103"/>
              <a:gd name="T1" fmla="*/ 287 h 299"/>
              <a:gd name="T2" fmla="*/ 11 w 103"/>
              <a:gd name="T3" fmla="*/ 259 h 299"/>
              <a:gd name="T4" fmla="*/ 5 w 103"/>
              <a:gd name="T5" fmla="*/ 231 h 299"/>
              <a:gd name="T6" fmla="*/ 0 w 103"/>
              <a:gd name="T7" fmla="*/ 206 h 299"/>
              <a:gd name="T8" fmla="*/ 0 w 103"/>
              <a:gd name="T9" fmla="*/ 182 h 299"/>
              <a:gd name="T10" fmla="*/ 1 w 103"/>
              <a:gd name="T11" fmla="*/ 159 h 299"/>
              <a:gd name="T12" fmla="*/ 6 w 103"/>
              <a:gd name="T13" fmla="*/ 132 h 299"/>
              <a:gd name="T14" fmla="*/ 21 w 103"/>
              <a:gd name="T15" fmla="*/ 96 h 299"/>
              <a:gd name="T16" fmla="*/ 41 w 103"/>
              <a:gd name="T17" fmla="*/ 64 h 299"/>
              <a:gd name="T18" fmla="*/ 65 w 103"/>
              <a:gd name="T19" fmla="*/ 33 h 299"/>
              <a:gd name="T20" fmla="*/ 98 w 103"/>
              <a:gd name="T21" fmla="*/ 18 h 299"/>
              <a:gd name="T22" fmla="*/ 65 w 103"/>
              <a:gd name="T23" fmla="*/ 53 h 299"/>
              <a:gd name="T24" fmla="*/ 47 w 103"/>
              <a:gd name="T25" fmla="*/ 79 h 299"/>
              <a:gd name="T26" fmla="*/ 29 w 103"/>
              <a:gd name="T27" fmla="*/ 111 h 299"/>
              <a:gd name="T28" fmla="*/ 18 w 103"/>
              <a:gd name="T29" fmla="*/ 145 h 299"/>
              <a:gd name="T30" fmla="*/ 14 w 103"/>
              <a:gd name="T31" fmla="*/ 167 h 299"/>
              <a:gd name="T32" fmla="*/ 13 w 103"/>
              <a:gd name="T33" fmla="*/ 188 h 299"/>
              <a:gd name="T34" fmla="*/ 14 w 103"/>
              <a:gd name="T35" fmla="*/ 210 h 299"/>
              <a:gd name="T36" fmla="*/ 19 w 103"/>
              <a:gd name="T37" fmla="*/ 235 h 299"/>
              <a:gd name="T38" fmla="*/ 26 w 103"/>
              <a:gd name="T39" fmla="*/ 261 h 299"/>
              <a:gd name="T40" fmla="*/ 37 w 103"/>
              <a:gd name="T41" fmla="*/ 289 h 299"/>
              <a:gd name="T42" fmla="*/ 26 w 103"/>
              <a:gd name="T43" fmla="*/ 294 h 299"/>
              <a:gd name="T44" fmla="*/ 55 w 103"/>
              <a:gd name="T45" fmla="*/ 284 h 299"/>
              <a:gd name="T46" fmla="*/ 41 w 103"/>
              <a:gd name="T47" fmla="*/ 296 h 299"/>
              <a:gd name="T48" fmla="*/ 29 w 103"/>
              <a:gd name="T49" fmla="*/ 297 h 299"/>
              <a:gd name="T50" fmla="*/ 32 w 103"/>
              <a:gd name="T51" fmla="*/ 284 h 299"/>
              <a:gd name="T52" fmla="*/ 44 w 103"/>
              <a:gd name="T53" fmla="*/ 276 h 299"/>
              <a:gd name="T54" fmla="*/ 59 w 103"/>
              <a:gd name="T55" fmla="*/ 281 h 299"/>
              <a:gd name="T56" fmla="*/ 93 w 103"/>
              <a:gd name="T57" fmla="*/ 31 h 299"/>
              <a:gd name="T58" fmla="*/ 87 w 103"/>
              <a:gd name="T59" fmla="*/ 48 h 299"/>
              <a:gd name="T60" fmla="*/ 69 w 103"/>
              <a:gd name="T61" fmla="*/ 69 h 299"/>
              <a:gd name="T62" fmla="*/ 55 w 103"/>
              <a:gd name="T63" fmla="*/ 91 h 299"/>
              <a:gd name="T64" fmla="*/ 44 w 103"/>
              <a:gd name="T65" fmla="*/ 111 h 299"/>
              <a:gd name="T66" fmla="*/ 37 w 103"/>
              <a:gd name="T67" fmla="*/ 129 h 299"/>
              <a:gd name="T68" fmla="*/ 32 w 103"/>
              <a:gd name="T69" fmla="*/ 147 h 299"/>
              <a:gd name="T70" fmla="*/ 29 w 103"/>
              <a:gd name="T71" fmla="*/ 178 h 299"/>
              <a:gd name="T72" fmla="*/ 32 w 103"/>
              <a:gd name="T73" fmla="*/ 208 h 299"/>
              <a:gd name="T74" fmla="*/ 39 w 103"/>
              <a:gd name="T75" fmla="*/ 235 h 299"/>
              <a:gd name="T76" fmla="*/ 54 w 103"/>
              <a:gd name="T77" fmla="*/ 269 h 299"/>
              <a:gd name="T78" fmla="*/ 37 w 103"/>
              <a:gd name="T79" fmla="*/ 268 h 299"/>
              <a:gd name="T80" fmla="*/ 24 w 103"/>
              <a:gd name="T81" fmla="*/ 233 h 299"/>
              <a:gd name="T82" fmla="*/ 18 w 103"/>
              <a:gd name="T83" fmla="*/ 203 h 299"/>
              <a:gd name="T84" fmla="*/ 16 w 103"/>
              <a:gd name="T85" fmla="*/ 168 h 299"/>
              <a:gd name="T86" fmla="*/ 19 w 103"/>
              <a:gd name="T87" fmla="*/ 140 h 299"/>
              <a:gd name="T88" fmla="*/ 26 w 103"/>
              <a:gd name="T89" fmla="*/ 121 h 299"/>
              <a:gd name="T90" fmla="*/ 34 w 103"/>
              <a:gd name="T91" fmla="*/ 99 h 299"/>
              <a:gd name="T92" fmla="*/ 47 w 103"/>
              <a:gd name="T93" fmla="*/ 78 h 299"/>
              <a:gd name="T94" fmla="*/ 62 w 103"/>
              <a:gd name="T95" fmla="*/ 56 h 299"/>
              <a:gd name="T96" fmla="*/ 82 w 103"/>
              <a:gd name="T97" fmla="*/ 33 h 299"/>
              <a:gd name="T98" fmla="*/ 93 w 103"/>
              <a:gd name="T99" fmla="*/ 21 h 299"/>
              <a:gd name="T100" fmla="*/ 98 w 103"/>
              <a:gd name="T101" fmla="*/ 18 h 299"/>
              <a:gd name="T102" fmla="*/ 103 w 103"/>
              <a:gd name="T103" fmla="*/ 18 h 299"/>
              <a:gd name="T104" fmla="*/ 90 w 103"/>
              <a:gd name="T105" fmla="*/ 26 h 299"/>
              <a:gd name="T106" fmla="*/ 98 w 103"/>
              <a:gd name="T107" fmla="*/ 18 h 299"/>
              <a:gd name="T108" fmla="*/ 88 w 103"/>
              <a:gd name="T109" fmla="*/ 8 h 299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103"/>
              <a:gd name="T166" fmla="*/ 0 h 299"/>
              <a:gd name="T167" fmla="*/ 103 w 103"/>
              <a:gd name="T168" fmla="*/ 299 h 299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103" h="299">
                <a:moveTo>
                  <a:pt x="34" y="286"/>
                </a:moveTo>
                <a:lnTo>
                  <a:pt x="29" y="297"/>
                </a:lnTo>
                <a:lnTo>
                  <a:pt x="26" y="294"/>
                </a:lnTo>
                <a:lnTo>
                  <a:pt x="23" y="287"/>
                </a:lnTo>
                <a:lnTo>
                  <a:pt x="19" y="279"/>
                </a:lnTo>
                <a:lnTo>
                  <a:pt x="16" y="273"/>
                </a:lnTo>
                <a:lnTo>
                  <a:pt x="14" y="266"/>
                </a:lnTo>
                <a:lnTo>
                  <a:pt x="11" y="259"/>
                </a:lnTo>
                <a:lnTo>
                  <a:pt x="10" y="251"/>
                </a:lnTo>
                <a:lnTo>
                  <a:pt x="8" y="244"/>
                </a:lnTo>
                <a:lnTo>
                  <a:pt x="5" y="238"/>
                </a:lnTo>
                <a:lnTo>
                  <a:pt x="5" y="231"/>
                </a:lnTo>
                <a:lnTo>
                  <a:pt x="3" y="225"/>
                </a:lnTo>
                <a:lnTo>
                  <a:pt x="1" y="218"/>
                </a:lnTo>
                <a:lnTo>
                  <a:pt x="1" y="211"/>
                </a:lnTo>
                <a:lnTo>
                  <a:pt x="0" y="206"/>
                </a:lnTo>
                <a:lnTo>
                  <a:pt x="0" y="200"/>
                </a:lnTo>
                <a:lnTo>
                  <a:pt x="0" y="193"/>
                </a:lnTo>
                <a:lnTo>
                  <a:pt x="0" y="188"/>
                </a:lnTo>
                <a:lnTo>
                  <a:pt x="0" y="182"/>
                </a:lnTo>
                <a:lnTo>
                  <a:pt x="0" y="175"/>
                </a:lnTo>
                <a:lnTo>
                  <a:pt x="0" y="170"/>
                </a:lnTo>
                <a:lnTo>
                  <a:pt x="0" y="165"/>
                </a:lnTo>
                <a:lnTo>
                  <a:pt x="1" y="159"/>
                </a:lnTo>
                <a:lnTo>
                  <a:pt x="1" y="154"/>
                </a:lnTo>
                <a:lnTo>
                  <a:pt x="3" y="149"/>
                </a:lnTo>
                <a:lnTo>
                  <a:pt x="5" y="142"/>
                </a:lnTo>
                <a:lnTo>
                  <a:pt x="6" y="132"/>
                </a:lnTo>
                <a:lnTo>
                  <a:pt x="10" y="122"/>
                </a:lnTo>
                <a:lnTo>
                  <a:pt x="13" y="114"/>
                </a:lnTo>
                <a:lnTo>
                  <a:pt x="18" y="104"/>
                </a:lnTo>
                <a:lnTo>
                  <a:pt x="21" y="96"/>
                </a:lnTo>
                <a:lnTo>
                  <a:pt x="26" y="88"/>
                </a:lnTo>
                <a:lnTo>
                  <a:pt x="31" y="79"/>
                </a:lnTo>
                <a:lnTo>
                  <a:pt x="36" y="71"/>
                </a:lnTo>
                <a:lnTo>
                  <a:pt x="41" y="64"/>
                </a:lnTo>
                <a:lnTo>
                  <a:pt x="46" y="58"/>
                </a:lnTo>
                <a:lnTo>
                  <a:pt x="51" y="51"/>
                </a:lnTo>
                <a:lnTo>
                  <a:pt x="55" y="45"/>
                </a:lnTo>
                <a:lnTo>
                  <a:pt x="65" y="33"/>
                </a:lnTo>
                <a:lnTo>
                  <a:pt x="73" y="23"/>
                </a:lnTo>
                <a:lnTo>
                  <a:pt x="82" y="15"/>
                </a:lnTo>
                <a:lnTo>
                  <a:pt x="88" y="8"/>
                </a:lnTo>
                <a:lnTo>
                  <a:pt x="98" y="18"/>
                </a:lnTo>
                <a:lnTo>
                  <a:pt x="91" y="25"/>
                </a:lnTo>
                <a:lnTo>
                  <a:pt x="85" y="33"/>
                </a:lnTo>
                <a:lnTo>
                  <a:pt x="75" y="43"/>
                </a:lnTo>
                <a:lnTo>
                  <a:pt x="65" y="53"/>
                </a:lnTo>
                <a:lnTo>
                  <a:pt x="60" y="59"/>
                </a:lnTo>
                <a:lnTo>
                  <a:pt x="57" y="66"/>
                </a:lnTo>
                <a:lnTo>
                  <a:pt x="52" y="73"/>
                </a:lnTo>
                <a:lnTo>
                  <a:pt x="47" y="79"/>
                </a:lnTo>
                <a:lnTo>
                  <a:pt x="42" y="86"/>
                </a:lnTo>
                <a:lnTo>
                  <a:pt x="37" y="94"/>
                </a:lnTo>
                <a:lnTo>
                  <a:pt x="34" y="102"/>
                </a:lnTo>
                <a:lnTo>
                  <a:pt x="29" y="111"/>
                </a:lnTo>
                <a:lnTo>
                  <a:pt x="26" y="119"/>
                </a:lnTo>
                <a:lnTo>
                  <a:pt x="23" y="127"/>
                </a:lnTo>
                <a:lnTo>
                  <a:pt x="19" y="137"/>
                </a:lnTo>
                <a:lnTo>
                  <a:pt x="18" y="145"/>
                </a:lnTo>
                <a:lnTo>
                  <a:pt x="16" y="150"/>
                </a:lnTo>
                <a:lnTo>
                  <a:pt x="16" y="155"/>
                </a:lnTo>
                <a:lnTo>
                  <a:pt x="14" y="160"/>
                </a:lnTo>
                <a:lnTo>
                  <a:pt x="14" y="167"/>
                </a:lnTo>
                <a:lnTo>
                  <a:pt x="13" y="172"/>
                </a:lnTo>
                <a:lnTo>
                  <a:pt x="13" y="177"/>
                </a:lnTo>
                <a:lnTo>
                  <a:pt x="13" y="182"/>
                </a:lnTo>
                <a:lnTo>
                  <a:pt x="13" y="188"/>
                </a:lnTo>
                <a:lnTo>
                  <a:pt x="13" y="193"/>
                </a:lnTo>
                <a:lnTo>
                  <a:pt x="13" y="198"/>
                </a:lnTo>
                <a:lnTo>
                  <a:pt x="13" y="205"/>
                </a:lnTo>
                <a:lnTo>
                  <a:pt x="14" y="210"/>
                </a:lnTo>
                <a:lnTo>
                  <a:pt x="14" y="216"/>
                </a:lnTo>
                <a:lnTo>
                  <a:pt x="16" y="223"/>
                </a:lnTo>
                <a:lnTo>
                  <a:pt x="18" y="228"/>
                </a:lnTo>
                <a:lnTo>
                  <a:pt x="19" y="235"/>
                </a:lnTo>
                <a:lnTo>
                  <a:pt x="21" y="241"/>
                </a:lnTo>
                <a:lnTo>
                  <a:pt x="23" y="248"/>
                </a:lnTo>
                <a:lnTo>
                  <a:pt x="24" y="254"/>
                </a:lnTo>
                <a:lnTo>
                  <a:pt x="26" y="261"/>
                </a:lnTo>
                <a:lnTo>
                  <a:pt x="29" y="268"/>
                </a:lnTo>
                <a:lnTo>
                  <a:pt x="32" y="274"/>
                </a:lnTo>
                <a:lnTo>
                  <a:pt x="34" y="281"/>
                </a:lnTo>
                <a:lnTo>
                  <a:pt x="37" y="289"/>
                </a:lnTo>
                <a:lnTo>
                  <a:pt x="34" y="286"/>
                </a:lnTo>
                <a:close/>
                <a:moveTo>
                  <a:pt x="29" y="297"/>
                </a:moveTo>
                <a:lnTo>
                  <a:pt x="28" y="297"/>
                </a:lnTo>
                <a:lnTo>
                  <a:pt x="26" y="294"/>
                </a:lnTo>
                <a:lnTo>
                  <a:pt x="29" y="297"/>
                </a:lnTo>
                <a:close/>
                <a:moveTo>
                  <a:pt x="44" y="282"/>
                </a:moveTo>
                <a:lnTo>
                  <a:pt x="57" y="278"/>
                </a:lnTo>
                <a:lnTo>
                  <a:pt x="55" y="284"/>
                </a:lnTo>
                <a:lnTo>
                  <a:pt x="52" y="287"/>
                </a:lnTo>
                <a:lnTo>
                  <a:pt x="47" y="291"/>
                </a:lnTo>
                <a:lnTo>
                  <a:pt x="44" y="294"/>
                </a:lnTo>
                <a:lnTo>
                  <a:pt x="41" y="296"/>
                </a:lnTo>
                <a:lnTo>
                  <a:pt x="37" y="297"/>
                </a:lnTo>
                <a:lnTo>
                  <a:pt x="36" y="297"/>
                </a:lnTo>
                <a:lnTo>
                  <a:pt x="32" y="299"/>
                </a:lnTo>
                <a:lnTo>
                  <a:pt x="29" y="297"/>
                </a:lnTo>
                <a:lnTo>
                  <a:pt x="34" y="286"/>
                </a:lnTo>
                <a:lnTo>
                  <a:pt x="32" y="284"/>
                </a:lnTo>
                <a:lnTo>
                  <a:pt x="36" y="282"/>
                </a:lnTo>
                <a:lnTo>
                  <a:pt x="39" y="281"/>
                </a:lnTo>
                <a:lnTo>
                  <a:pt x="44" y="276"/>
                </a:lnTo>
                <a:lnTo>
                  <a:pt x="46" y="274"/>
                </a:lnTo>
                <a:lnTo>
                  <a:pt x="44" y="282"/>
                </a:lnTo>
                <a:close/>
                <a:moveTo>
                  <a:pt x="57" y="278"/>
                </a:moveTo>
                <a:lnTo>
                  <a:pt x="59" y="281"/>
                </a:lnTo>
                <a:lnTo>
                  <a:pt x="55" y="284"/>
                </a:lnTo>
                <a:lnTo>
                  <a:pt x="57" y="278"/>
                </a:lnTo>
                <a:close/>
                <a:moveTo>
                  <a:pt x="103" y="21"/>
                </a:moveTo>
                <a:lnTo>
                  <a:pt x="93" y="31"/>
                </a:lnTo>
                <a:lnTo>
                  <a:pt x="103" y="31"/>
                </a:lnTo>
                <a:lnTo>
                  <a:pt x="96" y="36"/>
                </a:lnTo>
                <a:lnTo>
                  <a:pt x="91" y="43"/>
                </a:lnTo>
                <a:lnTo>
                  <a:pt x="87" y="48"/>
                </a:lnTo>
                <a:lnTo>
                  <a:pt x="82" y="53"/>
                </a:lnTo>
                <a:lnTo>
                  <a:pt x="77" y="59"/>
                </a:lnTo>
                <a:lnTo>
                  <a:pt x="73" y="64"/>
                </a:lnTo>
                <a:lnTo>
                  <a:pt x="69" y="69"/>
                </a:lnTo>
                <a:lnTo>
                  <a:pt x="65" y="74"/>
                </a:lnTo>
                <a:lnTo>
                  <a:pt x="62" y="79"/>
                </a:lnTo>
                <a:lnTo>
                  <a:pt x="59" y="86"/>
                </a:lnTo>
                <a:lnTo>
                  <a:pt x="55" y="91"/>
                </a:lnTo>
                <a:lnTo>
                  <a:pt x="52" y="96"/>
                </a:lnTo>
                <a:lnTo>
                  <a:pt x="49" y="101"/>
                </a:lnTo>
                <a:lnTo>
                  <a:pt x="47" y="106"/>
                </a:lnTo>
                <a:lnTo>
                  <a:pt x="44" y="111"/>
                </a:lnTo>
                <a:lnTo>
                  <a:pt x="42" y="116"/>
                </a:lnTo>
                <a:lnTo>
                  <a:pt x="41" y="121"/>
                </a:lnTo>
                <a:lnTo>
                  <a:pt x="39" y="126"/>
                </a:lnTo>
                <a:lnTo>
                  <a:pt x="37" y="129"/>
                </a:lnTo>
                <a:lnTo>
                  <a:pt x="36" y="134"/>
                </a:lnTo>
                <a:lnTo>
                  <a:pt x="34" y="139"/>
                </a:lnTo>
                <a:lnTo>
                  <a:pt x="32" y="144"/>
                </a:lnTo>
                <a:lnTo>
                  <a:pt x="32" y="147"/>
                </a:lnTo>
                <a:lnTo>
                  <a:pt x="31" y="152"/>
                </a:lnTo>
                <a:lnTo>
                  <a:pt x="29" y="160"/>
                </a:lnTo>
                <a:lnTo>
                  <a:pt x="29" y="170"/>
                </a:lnTo>
                <a:lnTo>
                  <a:pt x="29" y="178"/>
                </a:lnTo>
                <a:lnTo>
                  <a:pt x="29" y="185"/>
                </a:lnTo>
                <a:lnTo>
                  <a:pt x="29" y="193"/>
                </a:lnTo>
                <a:lnTo>
                  <a:pt x="31" y="202"/>
                </a:lnTo>
                <a:lnTo>
                  <a:pt x="32" y="208"/>
                </a:lnTo>
                <a:lnTo>
                  <a:pt x="32" y="215"/>
                </a:lnTo>
                <a:lnTo>
                  <a:pt x="34" y="221"/>
                </a:lnTo>
                <a:lnTo>
                  <a:pt x="37" y="228"/>
                </a:lnTo>
                <a:lnTo>
                  <a:pt x="39" y="235"/>
                </a:lnTo>
                <a:lnTo>
                  <a:pt x="41" y="241"/>
                </a:lnTo>
                <a:lnTo>
                  <a:pt x="46" y="251"/>
                </a:lnTo>
                <a:lnTo>
                  <a:pt x="49" y="261"/>
                </a:lnTo>
                <a:lnTo>
                  <a:pt x="54" y="269"/>
                </a:lnTo>
                <a:lnTo>
                  <a:pt x="57" y="278"/>
                </a:lnTo>
                <a:lnTo>
                  <a:pt x="44" y="282"/>
                </a:lnTo>
                <a:lnTo>
                  <a:pt x="41" y="276"/>
                </a:lnTo>
                <a:lnTo>
                  <a:pt x="37" y="268"/>
                </a:lnTo>
                <a:lnTo>
                  <a:pt x="32" y="256"/>
                </a:lnTo>
                <a:lnTo>
                  <a:pt x="28" y="246"/>
                </a:lnTo>
                <a:lnTo>
                  <a:pt x="26" y="240"/>
                </a:lnTo>
                <a:lnTo>
                  <a:pt x="24" y="233"/>
                </a:lnTo>
                <a:lnTo>
                  <a:pt x="21" y="226"/>
                </a:lnTo>
                <a:lnTo>
                  <a:pt x="19" y="218"/>
                </a:lnTo>
                <a:lnTo>
                  <a:pt x="18" y="211"/>
                </a:lnTo>
                <a:lnTo>
                  <a:pt x="18" y="203"/>
                </a:lnTo>
                <a:lnTo>
                  <a:pt x="16" y="195"/>
                </a:lnTo>
                <a:lnTo>
                  <a:pt x="16" y="187"/>
                </a:lnTo>
                <a:lnTo>
                  <a:pt x="16" y="178"/>
                </a:lnTo>
                <a:lnTo>
                  <a:pt x="16" y="168"/>
                </a:lnTo>
                <a:lnTo>
                  <a:pt x="16" y="159"/>
                </a:lnTo>
                <a:lnTo>
                  <a:pt x="18" y="150"/>
                </a:lnTo>
                <a:lnTo>
                  <a:pt x="19" y="145"/>
                </a:lnTo>
                <a:lnTo>
                  <a:pt x="19" y="140"/>
                </a:lnTo>
                <a:lnTo>
                  <a:pt x="21" y="135"/>
                </a:lnTo>
                <a:lnTo>
                  <a:pt x="23" y="131"/>
                </a:lnTo>
                <a:lnTo>
                  <a:pt x="24" y="126"/>
                </a:lnTo>
                <a:lnTo>
                  <a:pt x="26" y="121"/>
                </a:lnTo>
                <a:lnTo>
                  <a:pt x="28" y="116"/>
                </a:lnTo>
                <a:lnTo>
                  <a:pt x="29" y="111"/>
                </a:lnTo>
                <a:lnTo>
                  <a:pt x="32" y="104"/>
                </a:lnTo>
                <a:lnTo>
                  <a:pt x="34" y="99"/>
                </a:lnTo>
                <a:lnTo>
                  <a:pt x="37" y="94"/>
                </a:lnTo>
                <a:lnTo>
                  <a:pt x="41" y="89"/>
                </a:lnTo>
                <a:lnTo>
                  <a:pt x="44" y="83"/>
                </a:lnTo>
                <a:lnTo>
                  <a:pt x="47" y="78"/>
                </a:lnTo>
                <a:lnTo>
                  <a:pt x="51" y="73"/>
                </a:lnTo>
                <a:lnTo>
                  <a:pt x="54" y="66"/>
                </a:lnTo>
                <a:lnTo>
                  <a:pt x="57" y="61"/>
                </a:lnTo>
                <a:lnTo>
                  <a:pt x="62" y="56"/>
                </a:lnTo>
                <a:lnTo>
                  <a:pt x="67" y="50"/>
                </a:lnTo>
                <a:lnTo>
                  <a:pt x="72" y="45"/>
                </a:lnTo>
                <a:lnTo>
                  <a:pt x="77" y="38"/>
                </a:lnTo>
                <a:lnTo>
                  <a:pt x="82" y="33"/>
                </a:lnTo>
                <a:lnTo>
                  <a:pt x="87" y="26"/>
                </a:lnTo>
                <a:lnTo>
                  <a:pt x="93" y="21"/>
                </a:lnTo>
                <a:lnTo>
                  <a:pt x="103" y="21"/>
                </a:lnTo>
                <a:close/>
                <a:moveTo>
                  <a:pt x="93" y="21"/>
                </a:moveTo>
                <a:lnTo>
                  <a:pt x="98" y="17"/>
                </a:lnTo>
                <a:lnTo>
                  <a:pt x="103" y="21"/>
                </a:lnTo>
                <a:lnTo>
                  <a:pt x="93" y="21"/>
                </a:lnTo>
                <a:close/>
                <a:moveTo>
                  <a:pt x="98" y="18"/>
                </a:moveTo>
                <a:lnTo>
                  <a:pt x="88" y="8"/>
                </a:lnTo>
                <a:lnTo>
                  <a:pt x="100" y="12"/>
                </a:lnTo>
                <a:lnTo>
                  <a:pt x="101" y="13"/>
                </a:lnTo>
                <a:lnTo>
                  <a:pt x="103" y="18"/>
                </a:lnTo>
                <a:lnTo>
                  <a:pt x="103" y="23"/>
                </a:lnTo>
                <a:lnTo>
                  <a:pt x="93" y="31"/>
                </a:lnTo>
                <a:lnTo>
                  <a:pt x="103" y="21"/>
                </a:lnTo>
                <a:lnTo>
                  <a:pt x="90" y="26"/>
                </a:lnTo>
                <a:lnTo>
                  <a:pt x="90" y="21"/>
                </a:lnTo>
                <a:lnTo>
                  <a:pt x="88" y="17"/>
                </a:lnTo>
                <a:lnTo>
                  <a:pt x="87" y="15"/>
                </a:lnTo>
                <a:lnTo>
                  <a:pt x="98" y="18"/>
                </a:lnTo>
                <a:close/>
                <a:moveTo>
                  <a:pt x="88" y="8"/>
                </a:moveTo>
                <a:lnTo>
                  <a:pt x="96" y="0"/>
                </a:lnTo>
                <a:lnTo>
                  <a:pt x="100" y="12"/>
                </a:lnTo>
                <a:lnTo>
                  <a:pt x="88" y="8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0" name="Freeform 18"/>
          <xdr:cNvSpPr>
            <a:spLocks/>
          </xdr:cNvSpPr>
        </xdr:nvSpPr>
        <xdr:spPr bwMode="auto">
          <a:xfrm>
            <a:off x="6981" y="433"/>
            <a:ext cx="52" cy="439"/>
          </a:xfrm>
          <a:custGeom>
            <a:avLst/>
            <a:gdLst>
              <a:gd name="T0" fmla="*/ 3 w 52"/>
              <a:gd name="T1" fmla="*/ 0 h 439"/>
              <a:gd name="T2" fmla="*/ 13 w 52"/>
              <a:gd name="T3" fmla="*/ 24 h 439"/>
              <a:gd name="T4" fmla="*/ 30 w 52"/>
              <a:gd name="T5" fmla="*/ 74 h 439"/>
              <a:gd name="T6" fmla="*/ 36 w 52"/>
              <a:gd name="T7" fmla="*/ 107 h 439"/>
              <a:gd name="T8" fmla="*/ 43 w 52"/>
              <a:gd name="T9" fmla="*/ 145 h 439"/>
              <a:gd name="T10" fmla="*/ 43 w 52"/>
              <a:gd name="T11" fmla="*/ 165 h 439"/>
              <a:gd name="T12" fmla="*/ 44 w 52"/>
              <a:gd name="T13" fmla="*/ 186 h 439"/>
              <a:gd name="T14" fmla="*/ 44 w 52"/>
              <a:gd name="T15" fmla="*/ 209 h 439"/>
              <a:gd name="T16" fmla="*/ 43 w 52"/>
              <a:gd name="T17" fmla="*/ 233 h 439"/>
              <a:gd name="T18" fmla="*/ 39 w 52"/>
              <a:gd name="T19" fmla="*/ 252 h 439"/>
              <a:gd name="T20" fmla="*/ 34 w 52"/>
              <a:gd name="T21" fmla="*/ 269 h 439"/>
              <a:gd name="T22" fmla="*/ 30 w 52"/>
              <a:gd name="T23" fmla="*/ 282 h 439"/>
              <a:gd name="T24" fmla="*/ 25 w 52"/>
              <a:gd name="T25" fmla="*/ 294 h 439"/>
              <a:gd name="T26" fmla="*/ 13 w 52"/>
              <a:gd name="T27" fmla="*/ 313 h 439"/>
              <a:gd name="T28" fmla="*/ 3 w 52"/>
              <a:gd name="T29" fmla="*/ 335 h 439"/>
              <a:gd name="T30" fmla="*/ 0 w 52"/>
              <a:gd name="T31" fmla="*/ 350 h 439"/>
              <a:gd name="T32" fmla="*/ 0 w 52"/>
              <a:gd name="T33" fmla="*/ 365 h 439"/>
              <a:gd name="T34" fmla="*/ 0 w 52"/>
              <a:gd name="T35" fmla="*/ 378 h 439"/>
              <a:gd name="T36" fmla="*/ 2 w 52"/>
              <a:gd name="T37" fmla="*/ 391 h 439"/>
              <a:gd name="T38" fmla="*/ 3 w 52"/>
              <a:gd name="T39" fmla="*/ 404 h 439"/>
              <a:gd name="T40" fmla="*/ 5 w 52"/>
              <a:gd name="T41" fmla="*/ 416 h 439"/>
              <a:gd name="T42" fmla="*/ 7 w 52"/>
              <a:gd name="T43" fmla="*/ 427 h 439"/>
              <a:gd name="T44" fmla="*/ 5 w 52"/>
              <a:gd name="T45" fmla="*/ 439 h 439"/>
              <a:gd name="T46" fmla="*/ 13 w 52"/>
              <a:gd name="T47" fmla="*/ 432 h 439"/>
              <a:gd name="T48" fmla="*/ 21 w 52"/>
              <a:gd name="T49" fmla="*/ 423 h 439"/>
              <a:gd name="T50" fmla="*/ 28 w 52"/>
              <a:gd name="T51" fmla="*/ 409 h 439"/>
              <a:gd name="T52" fmla="*/ 34 w 52"/>
              <a:gd name="T53" fmla="*/ 394 h 439"/>
              <a:gd name="T54" fmla="*/ 28 w 52"/>
              <a:gd name="T55" fmla="*/ 408 h 439"/>
              <a:gd name="T56" fmla="*/ 21 w 52"/>
              <a:gd name="T57" fmla="*/ 416 h 439"/>
              <a:gd name="T58" fmla="*/ 16 w 52"/>
              <a:gd name="T59" fmla="*/ 423 h 439"/>
              <a:gd name="T60" fmla="*/ 12 w 52"/>
              <a:gd name="T61" fmla="*/ 424 h 439"/>
              <a:gd name="T62" fmla="*/ 12 w 52"/>
              <a:gd name="T63" fmla="*/ 406 h 439"/>
              <a:gd name="T64" fmla="*/ 8 w 52"/>
              <a:gd name="T65" fmla="*/ 385 h 439"/>
              <a:gd name="T66" fmla="*/ 8 w 52"/>
              <a:gd name="T67" fmla="*/ 373 h 439"/>
              <a:gd name="T68" fmla="*/ 7 w 52"/>
              <a:gd name="T69" fmla="*/ 361 h 439"/>
              <a:gd name="T70" fmla="*/ 8 w 52"/>
              <a:gd name="T71" fmla="*/ 350 h 439"/>
              <a:gd name="T72" fmla="*/ 10 w 52"/>
              <a:gd name="T73" fmla="*/ 338 h 439"/>
              <a:gd name="T74" fmla="*/ 16 w 52"/>
              <a:gd name="T75" fmla="*/ 323 h 439"/>
              <a:gd name="T76" fmla="*/ 23 w 52"/>
              <a:gd name="T77" fmla="*/ 309 h 439"/>
              <a:gd name="T78" fmla="*/ 26 w 52"/>
              <a:gd name="T79" fmla="*/ 302 h 439"/>
              <a:gd name="T80" fmla="*/ 30 w 52"/>
              <a:gd name="T81" fmla="*/ 299 h 439"/>
              <a:gd name="T82" fmla="*/ 31 w 52"/>
              <a:gd name="T83" fmla="*/ 297 h 439"/>
              <a:gd name="T84" fmla="*/ 33 w 52"/>
              <a:gd name="T85" fmla="*/ 297 h 439"/>
              <a:gd name="T86" fmla="*/ 34 w 52"/>
              <a:gd name="T87" fmla="*/ 299 h 439"/>
              <a:gd name="T88" fmla="*/ 36 w 52"/>
              <a:gd name="T89" fmla="*/ 300 h 439"/>
              <a:gd name="T90" fmla="*/ 39 w 52"/>
              <a:gd name="T91" fmla="*/ 315 h 439"/>
              <a:gd name="T92" fmla="*/ 43 w 52"/>
              <a:gd name="T93" fmla="*/ 330 h 439"/>
              <a:gd name="T94" fmla="*/ 43 w 52"/>
              <a:gd name="T95" fmla="*/ 343 h 439"/>
              <a:gd name="T96" fmla="*/ 41 w 52"/>
              <a:gd name="T97" fmla="*/ 351 h 439"/>
              <a:gd name="T98" fmla="*/ 44 w 52"/>
              <a:gd name="T99" fmla="*/ 335 h 439"/>
              <a:gd name="T100" fmla="*/ 48 w 52"/>
              <a:gd name="T101" fmla="*/ 305 h 439"/>
              <a:gd name="T102" fmla="*/ 51 w 52"/>
              <a:gd name="T103" fmla="*/ 267 h 439"/>
              <a:gd name="T104" fmla="*/ 52 w 52"/>
              <a:gd name="T105" fmla="*/ 221 h 439"/>
              <a:gd name="T106" fmla="*/ 52 w 52"/>
              <a:gd name="T107" fmla="*/ 196 h 439"/>
              <a:gd name="T108" fmla="*/ 51 w 52"/>
              <a:gd name="T109" fmla="*/ 170 h 439"/>
              <a:gd name="T110" fmla="*/ 48 w 52"/>
              <a:gd name="T111" fmla="*/ 143 h 439"/>
              <a:gd name="T112" fmla="*/ 43 w 52"/>
              <a:gd name="T113" fmla="*/ 115 h 439"/>
              <a:gd name="T114" fmla="*/ 36 w 52"/>
              <a:gd name="T115" fmla="*/ 87 h 439"/>
              <a:gd name="T116" fmla="*/ 28 w 52"/>
              <a:gd name="T117" fmla="*/ 57 h 439"/>
              <a:gd name="T118" fmla="*/ 16 w 52"/>
              <a:gd name="T119" fmla="*/ 29 h 439"/>
              <a:gd name="T120" fmla="*/ 3 w 52"/>
              <a:gd name="T121" fmla="*/ 0 h 439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52"/>
              <a:gd name="T184" fmla="*/ 0 h 439"/>
              <a:gd name="T185" fmla="*/ 52 w 52"/>
              <a:gd name="T186" fmla="*/ 439 h 439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52" h="439">
                <a:moveTo>
                  <a:pt x="3" y="0"/>
                </a:moveTo>
                <a:lnTo>
                  <a:pt x="13" y="24"/>
                </a:lnTo>
                <a:lnTo>
                  <a:pt x="30" y="74"/>
                </a:lnTo>
                <a:lnTo>
                  <a:pt x="36" y="107"/>
                </a:lnTo>
                <a:lnTo>
                  <a:pt x="43" y="145"/>
                </a:lnTo>
                <a:lnTo>
                  <a:pt x="43" y="165"/>
                </a:lnTo>
                <a:lnTo>
                  <a:pt x="44" y="186"/>
                </a:lnTo>
                <a:lnTo>
                  <a:pt x="44" y="209"/>
                </a:lnTo>
                <a:lnTo>
                  <a:pt x="43" y="233"/>
                </a:lnTo>
                <a:lnTo>
                  <a:pt x="39" y="252"/>
                </a:lnTo>
                <a:lnTo>
                  <a:pt x="34" y="269"/>
                </a:lnTo>
                <a:lnTo>
                  <a:pt x="30" y="282"/>
                </a:lnTo>
                <a:lnTo>
                  <a:pt x="25" y="294"/>
                </a:lnTo>
                <a:lnTo>
                  <a:pt x="13" y="313"/>
                </a:lnTo>
                <a:lnTo>
                  <a:pt x="3" y="335"/>
                </a:lnTo>
                <a:lnTo>
                  <a:pt x="0" y="350"/>
                </a:lnTo>
                <a:lnTo>
                  <a:pt x="0" y="365"/>
                </a:lnTo>
                <a:lnTo>
                  <a:pt x="0" y="378"/>
                </a:lnTo>
                <a:lnTo>
                  <a:pt x="2" y="391"/>
                </a:lnTo>
                <a:lnTo>
                  <a:pt x="3" y="404"/>
                </a:lnTo>
                <a:lnTo>
                  <a:pt x="5" y="416"/>
                </a:lnTo>
                <a:lnTo>
                  <a:pt x="7" y="427"/>
                </a:lnTo>
                <a:lnTo>
                  <a:pt x="5" y="439"/>
                </a:lnTo>
                <a:lnTo>
                  <a:pt x="13" y="432"/>
                </a:lnTo>
                <a:lnTo>
                  <a:pt x="21" y="423"/>
                </a:lnTo>
                <a:lnTo>
                  <a:pt x="28" y="409"/>
                </a:lnTo>
                <a:lnTo>
                  <a:pt x="34" y="394"/>
                </a:lnTo>
                <a:lnTo>
                  <a:pt x="28" y="408"/>
                </a:lnTo>
                <a:lnTo>
                  <a:pt x="21" y="416"/>
                </a:lnTo>
                <a:lnTo>
                  <a:pt x="16" y="423"/>
                </a:lnTo>
                <a:lnTo>
                  <a:pt x="12" y="424"/>
                </a:lnTo>
                <a:lnTo>
                  <a:pt x="12" y="406"/>
                </a:lnTo>
                <a:lnTo>
                  <a:pt x="8" y="385"/>
                </a:lnTo>
                <a:lnTo>
                  <a:pt x="8" y="373"/>
                </a:lnTo>
                <a:lnTo>
                  <a:pt x="7" y="361"/>
                </a:lnTo>
                <a:lnTo>
                  <a:pt x="8" y="350"/>
                </a:lnTo>
                <a:lnTo>
                  <a:pt x="10" y="338"/>
                </a:lnTo>
                <a:lnTo>
                  <a:pt x="16" y="323"/>
                </a:lnTo>
                <a:lnTo>
                  <a:pt x="23" y="309"/>
                </a:lnTo>
                <a:lnTo>
                  <a:pt x="26" y="302"/>
                </a:lnTo>
                <a:lnTo>
                  <a:pt x="30" y="299"/>
                </a:lnTo>
                <a:lnTo>
                  <a:pt x="31" y="297"/>
                </a:lnTo>
                <a:lnTo>
                  <a:pt x="33" y="297"/>
                </a:lnTo>
                <a:lnTo>
                  <a:pt x="34" y="299"/>
                </a:lnTo>
                <a:lnTo>
                  <a:pt x="36" y="300"/>
                </a:lnTo>
                <a:lnTo>
                  <a:pt x="39" y="315"/>
                </a:lnTo>
                <a:lnTo>
                  <a:pt x="43" y="330"/>
                </a:lnTo>
                <a:lnTo>
                  <a:pt x="43" y="343"/>
                </a:lnTo>
                <a:lnTo>
                  <a:pt x="41" y="351"/>
                </a:lnTo>
                <a:lnTo>
                  <a:pt x="44" y="335"/>
                </a:lnTo>
                <a:lnTo>
                  <a:pt x="48" y="305"/>
                </a:lnTo>
                <a:lnTo>
                  <a:pt x="51" y="267"/>
                </a:lnTo>
                <a:lnTo>
                  <a:pt x="52" y="221"/>
                </a:lnTo>
                <a:lnTo>
                  <a:pt x="52" y="196"/>
                </a:lnTo>
                <a:lnTo>
                  <a:pt x="51" y="170"/>
                </a:lnTo>
                <a:lnTo>
                  <a:pt x="48" y="143"/>
                </a:lnTo>
                <a:lnTo>
                  <a:pt x="43" y="115"/>
                </a:lnTo>
                <a:lnTo>
                  <a:pt x="36" y="87"/>
                </a:lnTo>
                <a:lnTo>
                  <a:pt x="28" y="57"/>
                </a:lnTo>
                <a:lnTo>
                  <a:pt x="16" y="29"/>
                </a:lnTo>
                <a:lnTo>
                  <a:pt x="3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1" name="Freeform 19"/>
          <xdr:cNvSpPr>
            <a:spLocks noEditPoints="1"/>
          </xdr:cNvSpPr>
        </xdr:nvSpPr>
        <xdr:spPr bwMode="auto">
          <a:xfrm>
            <a:off x="6974" y="431"/>
            <a:ext cx="89" cy="492"/>
          </a:xfrm>
          <a:custGeom>
            <a:avLst/>
            <a:gdLst>
              <a:gd name="T0" fmla="*/ 45 w 89"/>
              <a:gd name="T1" fmla="*/ 188 h 492"/>
              <a:gd name="T2" fmla="*/ 40 w 89"/>
              <a:gd name="T3" fmla="*/ 129 h 492"/>
              <a:gd name="T4" fmla="*/ 30 w 89"/>
              <a:gd name="T5" fmla="*/ 78 h 492"/>
              <a:gd name="T6" fmla="*/ 9 w 89"/>
              <a:gd name="T7" fmla="*/ 15 h 492"/>
              <a:gd name="T8" fmla="*/ 23 w 89"/>
              <a:gd name="T9" fmla="*/ 16 h 492"/>
              <a:gd name="T10" fmla="*/ 45 w 89"/>
              <a:gd name="T11" fmla="*/ 83 h 492"/>
              <a:gd name="T12" fmla="*/ 55 w 89"/>
              <a:gd name="T13" fmla="*/ 137 h 492"/>
              <a:gd name="T14" fmla="*/ 58 w 89"/>
              <a:gd name="T15" fmla="*/ 200 h 492"/>
              <a:gd name="T16" fmla="*/ 5 w 89"/>
              <a:gd name="T17" fmla="*/ 329 h 492"/>
              <a:gd name="T18" fmla="*/ 28 w 89"/>
              <a:gd name="T19" fmla="*/ 287 h 492"/>
              <a:gd name="T20" fmla="*/ 41 w 89"/>
              <a:gd name="T21" fmla="*/ 244 h 492"/>
              <a:gd name="T22" fmla="*/ 48 w 89"/>
              <a:gd name="T23" fmla="*/ 273 h 492"/>
              <a:gd name="T24" fmla="*/ 25 w 89"/>
              <a:gd name="T25" fmla="*/ 319 h 492"/>
              <a:gd name="T26" fmla="*/ 17 w 89"/>
              <a:gd name="T27" fmla="*/ 448 h 492"/>
              <a:gd name="T28" fmla="*/ 4 w 89"/>
              <a:gd name="T29" fmla="*/ 406 h 492"/>
              <a:gd name="T30" fmla="*/ 0 w 89"/>
              <a:gd name="T31" fmla="*/ 358 h 492"/>
              <a:gd name="T32" fmla="*/ 17 w 89"/>
              <a:gd name="T33" fmla="*/ 339 h 492"/>
              <a:gd name="T34" fmla="*/ 14 w 89"/>
              <a:gd name="T35" fmla="*/ 367 h 492"/>
              <a:gd name="T36" fmla="*/ 20 w 89"/>
              <a:gd name="T37" fmla="*/ 418 h 492"/>
              <a:gd name="T38" fmla="*/ 17 w 89"/>
              <a:gd name="T39" fmla="*/ 448 h 492"/>
              <a:gd name="T40" fmla="*/ 48 w 89"/>
              <a:gd name="T41" fmla="*/ 398 h 492"/>
              <a:gd name="T42" fmla="*/ 25 w 89"/>
              <a:gd name="T43" fmla="*/ 439 h 492"/>
              <a:gd name="T44" fmla="*/ 10 w 89"/>
              <a:gd name="T45" fmla="*/ 434 h 492"/>
              <a:gd name="T46" fmla="*/ 27 w 89"/>
              <a:gd name="T47" fmla="*/ 415 h 492"/>
              <a:gd name="T48" fmla="*/ 89 w 89"/>
              <a:gd name="T49" fmla="*/ 277 h 492"/>
              <a:gd name="T50" fmla="*/ 17 w 89"/>
              <a:gd name="T51" fmla="*/ 420 h 492"/>
              <a:gd name="T52" fmla="*/ 32 w 89"/>
              <a:gd name="T53" fmla="*/ 400 h 492"/>
              <a:gd name="T54" fmla="*/ 33 w 89"/>
              <a:gd name="T55" fmla="*/ 423 h 492"/>
              <a:gd name="T56" fmla="*/ 22 w 89"/>
              <a:gd name="T57" fmla="*/ 433 h 492"/>
              <a:gd name="T58" fmla="*/ 23 w 89"/>
              <a:gd name="T59" fmla="*/ 349 h 492"/>
              <a:gd name="T60" fmla="*/ 22 w 89"/>
              <a:gd name="T61" fmla="*/ 380 h 492"/>
              <a:gd name="T62" fmla="*/ 25 w 89"/>
              <a:gd name="T63" fmla="*/ 423 h 492"/>
              <a:gd name="T64" fmla="*/ 12 w 89"/>
              <a:gd name="T65" fmla="*/ 410 h 492"/>
              <a:gd name="T66" fmla="*/ 7 w 89"/>
              <a:gd name="T67" fmla="*/ 363 h 492"/>
              <a:gd name="T68" fmla="*/ 37 w 89"/>
              <a:gd name="T69" fmla="*/ 304 h 492"/>
              <a:gd name="T70" fmla="*/ 41 w 89"/>
              <a:gd name="T71" fmla="*/ 306 h 492"/>
              <a:gd name="T72" fmla="*/ 37 w 89"/>
              <a:gd name="T73" fmla="*/ 314 h 492"/>
              <a:gd name="T74" fmla="*/ 14 w 89"/>
              <a:gd name="T75" fmla="*/ 330 h 492"/>
              <a:gd name="T76" fmla="*/ 30 w 89"/>
              <a:gd name="T77" fmla="*/ 297 h 492"/>
              <a:gd name="T78" fmla="*/ 45 w 89"/>
              <a:gd name="T79" fmla="*/ 294 h 492"/>
              <a:gd name="T80" fmla="*/ 41 w 89"/>
              <a:gd name="T81" fmla="*/ 353 h 492"/>
              <a:gd name="T82" fmla="*/ 40 w 89"/>
              <a:gd name="T83" fmla="*/ 319 h 492"/>
              <a:gd name="T84" fmla="*/ 50 w 89"/>
              <a:gd name="T85" fmla="*/ 302 h 492"/>
              <a:gd name="T86" fmla="*/ 56 w 89"/>
              <a:gd name="T87" fmla="*/ 339 h 492"/>
              <a:gd name="T88" fmla="*/ 38 w 89"/>
              <a:gd name="T89" fmla="*/ 492 h 492"/>
              <a:gd name="T90" fmla="*/ 20 w 89"/>
              <a:gd name="T91" fmla="*/ 7 h 492"/>
              <a:gd name="T92" fmla="*/ 45 w 89"/>
              <a:gd name="T93" fmla="*/ 73 h 492"/>
              <a:gd name="T94" fmla="*/ 63 w 89"/>
              <a:gd name="T95" fmla="*/ 159 h 492"/>
              <a:gd name="T96" fmla="*/ 66 w 89"/>
              <a:gd name="T97" fmla="*/ 236 h 492"/>
              <a:gd name="T98" fmla="*/ 59 w 89"/>
              <a:gd name="T99" fmla="*/ 324 h 492"/>
              <a:gd name="T100" fmla="*/ 45 w 89"/>
              <a:gd name="T101" fmla="*/ 335 h 492"/>
              <a:gd name="T102" fmla="*/ 53 w 89"/>
              <a:gd name="T103" fmla="*/ 248 h 492"/>
              <a:gd name="T104" fmla="*/ 50 w 89"/>
              <a:gd name="T105" fmla="*/ 173 h 492"/>
              <a:gd name="T106" fmla="*/ 37 w 89"/>
              <a:gd name="T107" fmla="*/ 91 h 492"/>
              <a:gd name="T108" fmla="*/ 10 w 89"/>
              <a:gd name="T109" fmla="*/ 20 h 492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89"/>
              <a:gd name="T166" fmla="*/ 0 h 492"/>
              <a:gd name="T167" fmla="*/ 89 w 89"/>
              <a:gd name="T168" fmla="*/ 492 h 492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89" h="492">
                <a:moveTo>
                  <a:pt x="56" y="235"/>
                </a:moveTo>
                <a:lnTo>
                  <a:pt x="43" y="235"/>
                </a:lnTo>
                <a:lnTo>
                  <a:pt x="43" y="223"/>
                </a:lnTo>
                <a:lnTo>
                  <a:pt x="43" y="211"/>
                </a:lnTo>
                <a:lnTo>
                  <a:pt x="45" y="200"/>
                </a:lnTo>
                <a:lnTo>
                  <a:pt x="45" y="188"/>
                </a:lnTo>
                <a:lnTo>
                  <a:pt x="45" y="178"/>
                </a:lnTo>
                <a:lnTo>
                  <a:pt x="43" y="168"/>
                </a:lnTo>
                <a:lnTo>
                  <a:pt x="43" y="157"/>
                </a:lnTo>
                <a:lnTo>
                  <a:pt x="41" y="147"/>
                </a:lnTo>
                <a:lnTo>
                  <a:pt x="41" y="139"/>
                </a:lnTo>
                <a:lnTo>
                  <a:pt x="40" y="129"/>
                </a:lnTo>
                <a:lnTo>
                  <a:pt x="38" y="119"/>
                </a:lnTo>
                <a:lnTo>
                  <a:pt x="37" y="111"/>
                </a:lnTo>
                <a:lnTo>
                  <a:pt x="35" y="102"/>
                </a:lnTo>
                <a:lnTo>
                  <a:pt x="33" y="94"/>
                </a:lnTo>
                <a:lnTo>
                  <a:pt x="32" y="86"/>
                </a:lnTo>
                <a:lnTo>
                  <a:pt x="30" y="78"/>
                </a:lnTo>
                <a:lnTo>
                  <a:pt x="27" y="64"/>
                </a:lnTo>
                <a:lnTo>
                  <a:pt x="22" y="51"/>
                </a:lnTo>
                <a:lnTo>
                  <a:pt x="19" y="40"/>
                </a:lnTo>
                <a:lnTo>
                  <a:pt x="14" y="30"/>
                </a:lnTo>
                <a:lnTo>
                  <a:pt x="10" y="21"/>
                </a:lnTo>
                <a:lnTo>
                  <a:pt x="9" y="15"/>
                </a:lnTo>
                <a:lnTo>
                  <a:pt x="5" y="8"/>
                </a:lnTo>
                <a:lnTo>
                  <a:pt x="4" y="5"/>
                </a:lnTo>
                <a:lnTo>
                  <a:pt x="17" y="0"/>
                </a:lnTo>
                <a:lnTo>
                  <a:pt x="19" y="3"/>
                </a:lnTo>
                <a:lnTo>
                  <a:pt x="20" y="8"/>
                </a:lnTo>
                <a:lnTo>
                  <a:pt x="23" y="16"/>
                </a:lnTo>
                <a:lnTo>
                  <a:pt x="27" y="25"/>
                </a:lnTo>
                <a:lnTo>
                  <a:pt x="32" y="35"/>
                </a:lnTo>
                <a:lnTo>
                  <a:pt x="35" y="46"/>
                </a:lnTo>
                <a:lnTo>
                  <a:pt x="40" y="59"/>
                </a:lnTo>
                <a:lnTo>
                  <a:pt x="43" y="74"/>
                </a:lnTo>
                <a:lnTo>
                  <a:pt x="45" y="83"/>
                </a:lnTo>
                <a:lnTo>
                  <a:pt x="46" y="91"/>
                </a:lnTo>
                <a:lnTo>
                  <a:pt x="48" y="99"/>
                </a:lnTo>
                <a:lnTo>
                  <a:pt x="50" y="109"/>
                </a:lnTo>
                <a:lnTo>
                  <a:pt x="51" y="117"/>
                </a:lnTo>
                <a:lnTo>
                  <a:pt x="53" y="127"/>
                </a:lnTo>
                <a:lnTo>
                  <a:pt x="55" y="137"/>
                </a:lnTo>
                <a:lnTo>
                  <a:pt x="56" y="147"/>
                </a:lnTo>
                <a:lnTo>
                  <a:pt x="56" y="157"/>
                </a:lnTo>
                <a:lnTo>
                  <a:pt x="58" y="167"/>
                </a:lnTo>
                <a:lnTo>
                  <a:pt x="58" y="178"/>
                </a:lnTo>
                <a:lnTo>
                  <a:pt x="58" y="188"/>
                </a:lnTo>
                <a:lnTo>
                  <a:pt x="58" y="200"/>
                </a:lnTo>
                <a:lnTo>
                  <a:pt x="58" y="211"/>
                </a:lnTo>
                <a:lnTo>
                  <a:pt x="56" y="223"/>
                </a:lnTo>
                <a:lnTo>
                  <a:pt x="56" y="235"/>
                </a:lnTo>
                <a:close/>
                <a:moveTo>
                  <a:pt x="17" y="339"/>
                </a:moveTo>
                <a:lnTo>
                  <a:pt x="4" y="335"/>
                </a:lnTo>
                <a:lnTo>
                  <a:pt x="5" y="329"/>
                </a:lnTo>
                <a:lnTo>
                  <a:pt x="9" y="324"/>
                </a:lnTo>
                <a:lnTo>
                  <a:pt x="10" y="319"/>
                </a:lnTo>
                <a:lnTo>
                  <a:pt x="14" y="312"/>
                </a:lnTo>
                <a:lnTo>
                  <a:pt x="20" y="302"/>
                </a:lnTo>
                <a:lnTo>
                  <a:pt x="25" y="292"/>
                </a:lnTo>
                <a:lnTo>
                  <a:pt x="28" y="287"/>
                </a:lnTo>
                <a:lnTo>
                  <a:pt x="32" y="281"/>
                </a:lnTo>
                <a:lnTo>
                  <a:pt x="33" y="274"/>
                </a:lnTo>
                <a:lnTo>
                  <a:pt x="37" y="268"/>
                </a:lnTo>
                <a:lnTo>
                  <a:pt x="38" y="261"/>
                </a:lnTo>
                <a:lnTo>
                  <a:pt x="40" y="253"/>
                </a:lnTo>
                <a:lnTo>
                  <a:pt x="41" y="244"/>
                </a:lnTo>
                <a:lnTo>
                  <a:pt x="43" y="235"/>
                </a:lnTo>
                <a:lnTo>
                  <a:pt x="56" y="235"/>
                </a:lnTo>
                <a:lnTo>
                  <a:pt x="55" y="246"/>
                </a:lnTo>
                <a:lnTo>
                  <a:pt x="53" y="256"/>
                </a:lnTo>
                <a:lnTo>
                  <a:pt x="51" y="264"/>
                </a:lnTo>
                <a:lnTo>
                  <a:pt x="48" y="273"/>
                </a:lnTo>
                <a:lnTo>
                  <a:pt x="46" y="279"/>
                </a:lnTo>
                <a:lnTo>
                  <a:pt x="43" y="286"/>
                </a:lnTo>
                <a:lnTo>
                  <a:pt x="40" y="292"/>
                </a:lnTo>
                <a:lnTo>
                  <a:pt x="37" y="299"/>
                </a:lnTo>
                <a:lnTo>
                  <a:pt x="32" y="309"/>
                </a:lnTo>
                <a:lnTo>
                  <a:pt x="25" y="319"/>
                </a:lnTo>
                <a:lnTo>
                  <a:pt x="23" y="324"/>
                </a:lnTo>
                <a:lnTo>
                  <a:pt x="20" y="329"/>
                </a:lnTo>
                <a:lnTo>
                  <a:pt x="19" y="334"/>
                </a:lnTo>
                <a:lnTo>
                  <a:pt x="17" y="339"/>
                </a:lnTo>
                <a:close/>
                <a:moveTo>
                  <a:pt x="9" y="436"/>
                </a:moveTo>
                <a:lnTo>
                  <a:pt x="17" y="448"/>
                </a:lnTo>
                <a:lnTo>
                  <a:pt x="5" y="441"/>
                </a:lnTo>
                <a:lnTo>
                  <a:pt x="7" y="436"/>
                </a:lnTo>
                <a:lnTo>
                  <a:pt x="7" y="429"/>
                </a:lnTo>
                <a:lnTo>
                  <a:pt x="7" y="425"/>
                </a:lnTo>
                <a:lnTo>
                  <a:pt x="5" y="420"/>
                </a:lnTo>
                <a:lnTo>
                  <a:pt x="4" y="406"/>
                </a:lnTo>
                <a:lnTo>
                  <a:pt x="2" y="395"/>
                </a:lnTo>
                <a:lnTo>
                  <a:pt x="0" y="388"/>
                </a:lnTo>
                <a:lnTo>
                  <a:pt x="0" y="382"/>
                </a:lnTo>
                <a:lnTo>
                  <a:pt x="0" y="373"/>
                </a:lnTo>
                <a:lnTo>
                  <a:pt x="0" y="367"/>
                </a:lnTo>
                <a:lnTo>
                  <a:pt x="0" y="358"/>
                </a:lnTo>
                <a:lnTo>
                  <a:pt x="0" y="352"/>
                </a:lnTo>
                <a:lnTo>
                  <a:pt x="0" y="347"/>
                </a:lnTo>
                <a:lnTo>
                  <a:pt x="2" y="344"/>
                </a:lnTo>
                <a:lnTo>
                  <a:pt x="2" y="340"/>
                </a:lnTo>
                <a:lnTo>
                  <a:pt x="4" y="335"/>
                </a:lnTo>
                <a:lnTo>
                  <a:pt x="17" y="339"/>
                </a:lnTo>
                <a:lnTo>
                  <a:pt x="15" y="344"/>
                </a:lnTo>
                <a:lnTo>
                  <a:pt x="15" y="347"/>
                </a:lnTo>
                <a:lnTo>
                  <a:pt x="15" y="350"/>
                </a:lnTo>
                <a:lnTo>
                  <a:pt x="14" y="353"/>
                </a:lnTo>
                <a:lnTo>
                  <a:pt x="14" y="360"/>
                </a:lnTo>
                <a:lnTo>
                  <a:pt x="14" y="367"/>
                </a:lnTo>
                <a:lnTo>
                  <a:pt x="14" y="373"/>
                </a:lnTo>
                <a:lnTo>
                  <a:pt x="14" y="380"/>
                </a:lnTo>
                <a:lnTo>
                  <a:pt x="15" y="387"/>
                </a:lnTo>
                <a:lnTo>
                  <a:pt x="15" y="391"/>
                </a:lnTo>
                <a:lnTo>
                  <a:pt x="19" y="405"/>
                </a:lnTo>
                <a:lnTo>
                  <a:pt x="20" y="418"/>
                </a:lnTo>
                <a:lnTo>
                  <a:pt x="20" y="425"/>
                </a:lnTo>
                <a:lnTo>
                  <a:pt x="20" y="429"/>
                </a:lnTo>
                <a:lnTo>
                  <a:pt x="20" y="436"/>
                </a:lnTo>
                <a:lnTo>
                  <a:pt x="20" y="443"/>
                </a:lnTo>
                <a:lnTo>
                  <a:pt x="9" y="436"/>
                </a:lnTo>
                <a:close/>
                <a:moveTo>
                  <a:pt x="17" y="448"/>
                </a:moveTo>
                <a:lnTo>
                  <a:pt x="4" y="458"/>
                </a:lnTo>
                <a:lnTo>
                  <a:pt x="5" y="441"/>
                </a:lnTo>
                <a:lnTo>
                  <a:pt x="17" y="448"/>
                </a:lnTo>
                <a:close/>
                <a:moveTo>
                  <a:pt x="48" y="398"/>
                </a:move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1" y="413"/>
                </a:lnTo>
                <a:lnTo>
                  <a:pt x="38" y="421"/>
                </a:lnTo>
                <a:lnTo>
                  <a:pt x="35" y="428"/>
                </a:lnTo>
                <a:lnTo>
                  <a:pt x="30" y="433"/>
                </a:lnTo>
                <a:lnTo>
                  <a:pt x="25" y="439"/>
                </a:lnTo>
                <a:lnTo>
                  <a:pt x="23" y="441"/>
                </a:lnTo>
                <a:lnTo>
                  <a:pt x="22" y="444"/>
                </a:lnTo>
                <a:lnTo>
                  <a:pt x="19" y="446"/>
                </a:lnTo>
                <a:lnTo>
                  <a:pt x="17" y="448"/>
                </a:lnTo>
                <a:lnTo>
                  <a:pt x="9" y="436"/>
                </a:lnTo>
                <a:lnTo>
                  <a:pt x="10" y="434"/>
                </a:lnTo>
                <a:lnTo>
                  <a:pt x="12" y="433"/>
                </a:lnTo>
                <a:lnTo>
                  <a:pt x="14" y="431"/>
                </a:lnTo>
                <a:lnTo>
                  <a:pt x="15" y="429"/>
                </a:lnTo>
                <a:lnTo>
                  <a:pt x="19" y="425"/>
                </a:lnTo>
                <a:lnTo>
                  <a:pt x="23" y="420"/>
                </a:lnTo>
                <a:lnTo>
                  <a:pt x="27" y="415"/>
                </a:lnTo>
                <a:lnTo>
                  <a:pt x="30" y="408"/>
                </a:lnTo>
                <a:lnTo>
                  <a:pt x="32" y="401"/>
                </a:lnTo>
                <a:lnTo>
                  <a:pt x="35" y="393"/>
                </a:lnTo>
                <a:lnTo>
                  <a:pt x="48" y="398"/>
                </a:lnTo>
                <a:close/>
                <a:moveTo>
                  <a:pt x="35" y="393"/>
                </a:moveTo>
                <a:lnTo>
                  <a:pt x="89" y="277"/>
                </a:lnTo>
                <a:lnTo>
                  <a:pt x="48" y="398"/>
                </a:lnTo>
                <a:lnTo>
                  <a:pt x="35" y="393"/>
                </a:lnTo>
                <a:close/>
                <a:moveTo>
                  <a:pt x="12" y="426"/>
                </a:moveTo>
                <a:lnTo>
                  <a:pt x="25" y="428"/>
                </a:lnTo>
                <a:lnTo>
                  <a:pt x="15" y="421"/>
                </a:lnTo>
                <a:lnTo>
                  <a:pt x="17" y="420"/>
                </a:lnTo>
                <a:lnTo>
                  <a:pt x="19" y="420"/>
                </a:lnTo>
                <a:lnTo>
                  <a:pt x="20" y="416"/>
                </a:lnTo>
                <a:lnTo>
                  <a:pt x="23" y="415"/>
                </a:lnTo>
                <a:lnTo>
                  <a:pt x="25" y="410"/>
                </a:lnTo>
                <a:lnTo>
                  <a:pt x="28" y="406"/>
                </a:lnTo>
                <a:lnTo>
                  <a:pt x="32" y="400"/>
                </a:lnTo>
                <a:lnTo>
                  <a:pt x="35" y="393"/>
                </a:lnTo>
                <a:lnTo>
                  <a:pt x="48" y="398"/>
                </a:lnTo>
                <a:lnTo>
                  <a:pt x="45" y="406"/>
                </a:lnTo>
                <a:lnTo>
                  <a:pt x="40" y="413"/>
                </a:lnTo>
                <a:lnTo>
                  <a:pt x="37" y="418"/>
                </a:lnTo>
                <a:lnTo>
                  <a:pt x="33" y="423"/>
                </a:lnTo>
                <a:lnTo>
                  <a:pt x="30" y="426"/>
                </a:lnTo>
                <a:lnTo>
                  <a:pt x="27" y="429"/>
                </a:lnTo>
                <a:lnTo>
                  <a:pt x="25" y="431"/>
                </a:lnTo>
                <a:lnTo>
                  <a:pt x="22" y="433"/>
                </a:lnTo>
                <a:lnTo>
                  <a:pt x="12" y="426"/>
                </a:lnTo>
                <a:close/>
                <a:moveTo>
                  <a:pt x="22" y="433"/>
                </a:moveTo>
                <a:lnTo>
                  <a:pt x="10" y="439"/>
                </a:lnTo>
                <a:lnTo>
                  <a:pt x="12" y="426"/>
                </a:lnTo>
                <a:lnTo>
                  <a:pt x="22" y="433"/>
                </a:lnTo>
                <a:close/>
                <a:moveTo>
                  <a:pt x="10" y="339"/>
                </a:moveTo>
                <a:lnTo>
                  <a:pt x="23" y="342"/>
                </a:lnTo>
                <a:lnTo>
                  <a:pt x="23" y="349"/>
                </a:lnTo>
                <a:lnTo>
                  <a:pt x="22" y="353"/>
                </a:lnTo>
                <a:lnTo>
                  <a:pt x="22" y="358"/>
                </a:lnTo>
                <a:lnTo>
                  <a:pt x="20" y="363"/>
                </a:lnTo>
                <a:lnTo>
                  <a:pt x="22" y="370"/>
                </a:lnTo>
                <a:lnTo>
                  <a:pt x="22" y="375"/>
                </a:lnTo>
                <a:lnTo>
                  <a:pt x="22" y="380"/>
                </a:lnTo>
                <a:lnTo>
                  <a:pt x="22" y="387"/>
                </a:lnTo>
                <a:lnTo>
                  <a:pt x="23" y="396"/>
                </a:lnTo>
                <a:lnTo>
                  <a:pt x="25" y="408"/>
                </a:lnTo>
                <a:lnTo>
                  <a:pt x="25" y="413"/>
                </a:lnTo>
                <a:lnTo>
                  <a:pt x="27" y="418"/>
                </a:lnTo>
                <a:lnTo>
                  <a:pt x="25" y="423"/>
                </a:lnTo>
                <a:lnTo>
                  <a:pt x="25" y="428"/>
                </a:lnTo>
                <a:lnTo>
                  <a:pt x="12" y="426"/>
                </a:lnTo>
                <a:lnTo>
                  <a:pt x="12" y="423"/>
                </a:lnTo>
                <a:lnTo>
                  <a:pt x="12" y="418"/>
                </a:lnTo>
                <a:lnTo>
                  <a:pt x="12" y="415"/>
                </a:lnTo>
                <a:lnTo>
                  <a:pt x="12" y="410"/>
                </a:lnTo>
                <a:lnTo>
                  <a:pt x="10" y="398"/>
                </a:lnTo>
                <a:lnTo>
                  <a:pt x="9" y="388"/>
                </a:lnTo>
                <a:lnTo>
                  <a:pt x="9" y="382"/>
                </a:lnTo>
                <a:lnTo>
                  <a:pt x="7" y="377"/>
                </a:lnTo>
                <a:lnTo>
                  <a:pt x="7" y="370"/>
                </a:lnTo>
                <a:lnTo>
                  <a:pt x="7" y="363"/>
                </a:lnTo>
                <a:lnTo>
                  <a:pt x="7" y="357"/>
                </a:lnTo>
                <a:lnTo>
                  <a:pt x="9" y="352"/>
                </a:lnTo>
                <a:lnTo>
                  <a:pt x="9" y="345"/>
                </a:lnTo>
                <a:lnTo>
                  <a:pt x="10" y="339"/>
                </a:lnTo>
                <a:close/>
                <a:moveTo>
                  <a:pt x="48" y="299"/>
                </a:moveTo>
                <a:lnTo>
                  <a:pt x="37" y="304"/>
                </a:lnTo>
                <a:lnTo>
                  <a:pt x="37" y="306"/>
                </a:lnTo>
                <a:lnTo>
                  <a:pt x="38" y="306"/>
                </a:lnTo>
                <a:lnTo>
                  <a:pt x="40" y="306"/>
                </a:lnTo>
                <a:lnTo>
                  <a:pt x="41" y="306"/>
                </a:lnTo>
                <a:lnTo>
                  <a:pt x="40" y="306"/>
                </a:lnTo>
                <a:lnTo>
                  <a:pt x="40" y="307"/>
                </a:lnTo>
                <a:lnTo>
                  <a:pt x="38" y="311"/>
                </a:lnTo>
                <a:lnTo>
                  <a:pt x="37" y="314"/>
                </a:lnTo>
                <a:lnTo>
                  <a:pt x="33" y="320"/>
                </a:lnTo>
                <a:lnTo>
                  <a:pt x="30" y="327"/>
                </a:lnTo>
                <a:lnTo>
                  <a:pt x="27" y="335"/>
                </a:lnTo>
                <a:lnTo>
                  <a:pt x="23" y="342"/>
                </a:lnTo>
                <a:lnTo>
                  <a:pt x="10" y="339"/>
                </a:lnTo>
                <a:lnTo>
                  <a:pt x="14" y="330"/>
                </a:lnTo>
                <a:lnTo>
                  <a:pt x="17" y="322"/>
                </a:lnTo>
                <a:lnTo>
                  <a:pt x="20" y="314"/>
                </a:lnTo>
                <a:lnTo>
                  <a:pt x="23" y="307"/>
                </a:lnTo>
                <a:lnTo>
                  <a:pt x="27" y="304"/>
                </a:lnTo>
                <a:lnTo>
                  <a:pt x="28" y="301"/>
                </a:lnTo>
                <a:lnTo>
                  <a:pt x="30" y="297"/>
                </a:lnTo>
                <a:lnTo>
                  <a:pt x="33" y="296"/>
                </a:lnTo>
                <a:lnTo>
                  <a:pt x="35" y="294"/>
                </a:lnTo>
                <a:lnTo>
                  <a:pt x="37" y="292"/>
                </a:lnTo>
                <a:lnTo>
                  <a:pt x="38" y="292"/>
                </a:lnTo>
                <a:lnTo>
                  <a:pt x="41" y="292"/>
                </a:lnTo>
                <a:lnTo>
                  <a:pt x="45" y="294"/>
                </a:lnTo>
                <a:lnTo>
                  <a:pt x="46" y="296"/>
                </a:lnTo>
                <a:lnTo>
                  <a:pt x="48" y="297"/>
                </a:lnTo>
                <a:lnTo>
                  <a:pt x="48" y="299"/>
                </a:lnTo>
                <a:close/>
                <a:moveTo>
                  <a:pt x="41" y="353"/>
                </a:moveTo>
                <a:lnTo>
                  <a:pt x="55" y="355"/>
                </a:lnTo>
                <a:lnTo>
                  <a:pt x="41" y="353"/>
                </a:lnTo>
                <a:lnTo>
                  <a:pt x="41" y="349"/>
                </a:lnTo>
                <a:lnTo>
                  <a:pt x="41" y="344"/>
                </a:lnTo>
                <a:lnTo>
                  <a:pt x="41" y="339"/>
                </a:lnTo>
                <a:lnTo>
                  <a:pt x="41" y="332"/>
                </a:lnTo>
                <a:lnTo>
                  <a:pt x="41" y="325"/>
                </a:lnTo>
                <a:lnTo>
                  <a:pt x="40" y="319"/>
                </a:lnTo>
                <a:lnTo>
                  <a:pt x="40" y="315"/>
                </a:lnTo>
                <a:lnTo>
                  <a:pt x="38" y="312"/>
                </a:lnTo>
                <a:lnTo>
                  <a:pt x="38" y="307"/>
                </a:lnTo>
                <a:lnTo>
                  <a:pt x="37" y="304"/>
                </a:lnTo>
                <a:lnTo>
                  <a:pt x="48" y="299"/>
                </a:lnTo>
                <a:lnTo>
                  <a:pt x="50" y="302"/>
                </a:lnTo>
                <a:lnTo>
                  <a:pt x="51" y="307"/>
                </a:lnTo>
                <a:lnTo>
                  <a:pt x="53" y="312"/>
                </a:lnTo>
                <a:lnTo>
                  <a:pt x="55" y="315"/>
                </a:lnTo>
                <a:lnTo>
                  <a:pt x="55" y="324"/>
                </a:lnTo>
                <a:lnTo>
                  <a:pt x="56" y="332"/>
                </a:lnTo>
                <a:lnTo>
                  <a:pt x="56" y="339"/>
                </a:lnTo>
                <a:lnTo>
                  <a:pt x="56" y="345"/>
                </a:lnTo>
                <a:lnTo>
                  <a:pt x="56" y="350"/>
                </a:lnTo>
                <a:lnTo>
                  <a:pt x="55" y="353"/>
                </a:lnTo>
                <a:lnTo>
                  <a:pt x="41" y="353"/>
                </a:lnTo>
                <a:close/>
                <a:moveTo>
                  <a:pt x="55" y="355"/>
                </a:moveTo>
                <a:lnTo>
                  <a:pt x="38" y="492"/>
                </a:lnTo>
                <a:lnTo>
                  <a:pt x="41" y="353"/>
                </a:lnTo>
                <a:lnTo>
                  <a:pt x="55" y="355"/>
                </a:lnTo>
                <a:close/>
                <a:moveTo>
                  <a:pt x="17" y="0"/>
                </a:moveTo>
                <a:lnTo>
                  <a:pt x="4" y="5"/>
                </a:lnTo>
                <a:lnTo>
                  <a:pt x="17" y="0"/>
                </a:lnTo>
                <a:lnTo>
                  <a:pt x="20" y="7"/>
                </a:lnTo>
                <a:lnTo>
                  <a:pt x="23" y="13"/>
                </a:lnTo>
                <a:lnTo>
                  <a:pt x="27" y="21"/>
                </a:lnTo>
                <a:lnTo>
                  <a:pt x="30" y="28"/>
                </a:lnTo>
                <a:lnTo>
                  <a:pt x="35" y="43"/>
                </a:lnTo>
                <a:lnTo>
                  <a:pt x="41" y="58"/>
                </a:lnTo>
                <a:lnTo>
                  <a:pt x="45" y="73"/>
                </a:lnTo>
                <a:lnTo>
                  <a:pt x="50" y="88"/>
                </a:lnTo>
                <a:lnTo>
                  <a:pt x="53" y="101"/>
                </a:lnTo>
                <a:lnTo>
                  <a:pt x="56" y="116"/>
                </a:lnTo>
                <a:lnTo>
                  <a:pt x="58" y="130"/>
                </a:lnTo>
                <a:lnTo>
                  <a:pt x="61" y="144"/>
                </a:lnTo>
                <a:lnTo>
                  <a:pt x="63" y="159"/>
                </a:lnTo>
                <a:lnTo>
                  <a:pt x="64" y="172"/>
                </a:lnTo>
                <a:lnTo>
                  <a:pt x="64" y="185"/>
                </a:lnTo>
                <a:lnTo>
                  <a:pt x="66" y="198"/>
                </a:lnTo>
                <a:lnTo>
                  <a:pt x="66" y="211"/>
                </a:lnTo>
                <a:lnTo>
                  <a:pt x="66" y="223"/>
                </a:lnTo>
                <a:lnTo>
                  <a:pt x="66" y="236"/>
                </a:lnTo>
                <a:lnTo>
                  <a:pt x="66" y="248"/>
                </a:lnTo>
                <a:lnTo>
                  <a:pt x="66" y="259"/>
                </a:lnTo>
                <a:lnTo>
                  <a:pt x="64" y="269"/>
                </a:lnTo>
                <a:lnTo>
                  <a:pt x="64" y="291"/>
                </a:lnTo>
                <a:lnTo>
                  <a:pt x="61" y="309"/>
                </a:lnTo>
                <a:lnTo>
                  <a:pt x="59" y="324"/>
                </a:lnTo>
                <a:lnTo>
                  <a:pt x="58" y="337"/>
                </a:lnTo>
                <a:lnTo>
                  <a:pt x="56" y="347"/>
                </a:lnTo>
                <a:lnTo>
                  <a:pt x="55" y="355"/>
                </a:lnTo>
                <a:lnTo>
                  <a:pt x="41" y="353"/>
                </a:lnTo>
                <a:lnTo>
                  <a:pt x="43" y="345"/>
                </a:lnTo>
                <a:lnTo>
                  <a:pt x="45" y="335"/>
                </a:lnTo>
                <a:lnTo>
                  <a:pt x="46" y="322"/>
                </a:lnTo>
                <a:lnTo>
                  <a:pt x="48" y="307"/>
                </a:lnTo>
                <a:lnTo>
                  <a:pt x="50" y="289"/>
                </a:lnTo>
                <a:lnTo>
                  <a:pt x="51" y="269"/>
                </a:lnTo>
                <a:lnTo>
                  <a:pt x="53" y="258"/>
                </a:lnTo>
                <a:lnTo>
                  <a:pt x="53" y="248"/>
                </a:lnTo>
                <a:lnTo>
                  <a:pt x="53" y="236"/>
                </a:lnTo>
                <a:lnTo>
                  <a:pt x="53" y="223"/>
                </a:lnTo>
                <a:lnTo>
                  <a:pt x="53" y="211"/>
                </a:lnTo>
                <a:lnTo>
                  <a:pt x="53" y="198"/>
                </a:lnTo>
                <a:lnTo>
                  <a:pt x="51" y="187"/>
                </a:lnTo>
                <a:lnTo>
                  <a:pt x="50" y="173"/>
                </a:lnTo>
                <a:lnTo>
                  <a:pt x="50" y="160"/>
                </a:lnTo>
                <a:lnTo>
                  <a:pt x="48" y="145"/>
                </a:lnTo>
                <a:lnTo>
                  <a:pt x="45" y="132"/>
                </a:lnTo>
                <a:lnTo>
                  <a:pt x="43" y="119"/>
                </a:lnTo>
                <a:lnTo>
                  <a:pt x="40" y="104"/>
                </a:lnTo>
                <a:lnTo>
                  <a:pt x="37" y="91"/>
                </a:lnTo>
                <a:lnTo>
                  <a:pt x="32" y="76"/>
                </a:lnTo>
                <a:lnTo>
                  <a:pt x="28" y="63"/>
                </a:lnTo>
                <a:lnTo>
                  <a:pt x="23" y="48"/>
                </a:lnTo>
                <a:lnTo>
                  <a:pt x="17" y="33"/>
                </a:lnTo>
                <a:lnTo>
                  <a:pt x="14" y="26"/>
                </a:lnTo>
                <a:lnTo>
                  <a:pt x="10" y="20"/>
                </a:lnTo>
                <a:lnTo>
                  <a:pt x="7" y="13"/>
                </a:lnTo>
                <a:lnTo>
                  <a:pt x="4" y="5"/>
                </a:lnTo>
                <a:lnTo>
                  <a:pt x="17" y="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2" name="Freeform 20"/>
          <xdr:cNvSpPr>
            <a:spLocks/>
          </xdr:cNvSpPr>
        </xdr:nvSpPr>
        <xdr:spPr bwMode="auto">
          <a:xfrm>
            <a:off x="6942" y="641"/>
            <a:ext cx="72" cy="373"/>
          </a:xfrm>
          <a:custGeom>
            <a:avLst/>
            <a:gdLst>
              <a:gd name="T0" fmla="*/ 44 w 72"/>
              <a:gd name="T1" fmla="*/ 0 h 373"/>
              <a:gd name="T2" fmla="*/ 37 w 72"/>
              <a:gd name="T3" fmla="*/ 38 h 373"/>
              <a:gd name="T4" fmla="*/ 28 w 72"/>
              <a:gd name="T5" fmla="*/ 105 h 373"/>
              <a:gd name="T6" fmla="*/ 18 w 72"/>
              <a:gd name="T7" fmla="*/ 177 h 373"/>
              <a:gd name="T8" fmla="*/ 8 w 72"/>
              <a:gd name="T9" fmla="*/ 224 h 373"/>
              <a:gd name="T10" fmla="*/ 3 w 72"/>
              <a:gd name="T11" fmla="*/ 254 h 373"/>
              <a:gd name="T12" fmla="*/ 0 w 72"/>
              <a:gd name="T13" fmla="*/ 289 h 373"/>
              <a:gd name="T14" fmla="*/ 0 w 72"/>
              <a:gd name="T15" fmla="*/ 309 h 373"/>
              <a:gd name="T16" fmla="*/ 1 w 72"/>
              <a:gd name="T17" fmla="*/ 328 h 373"/>
              <a:gd name="T18" fmla="*/ 3 w 72"/>
              <a:gd name="T19" fmla="*/ 350 h 373"/>
              <a:gd name="T20" fmla="*/ 6 w 72"/>
              <a:gd name="T21" fmla="*/ 373 h 373"/>
              <a:gd name="T22" fmla="*/ 16 w 72"/>
              <a:gd name="T23" fmla="*/ 366 h 373"/>
              <a:gd name="T24" fmla="*/ 24 w 72"/>
              <a:gd name="T25" fmla="*/ 358 h 373"/>
              <a:gd name="T26" fmla="*/ 34 w 72"/>
              <a:gd name="T27" fmla="*/ 348 h 373"/>
              <a:gd name="T28" fmla="*/ 42 w 72"/>
              <a:gd name="T29" fmla="*/ 335 h 373"/>
              <a:gd name="T30" fmla="*/ 51 w 72"/>
              <a:gd name="T31" fmla="*/ 320 h 373"/>
              <a:gd name="T32" fmla="*/ 59 w 72"/>
              <a:gd name="T33" fmla="*/ 304 h 373"/>
              <a:gd name="T34" fmla="*/ 65 w 72"/>
              <a:gd name="T35" fmla="*/ 284 h 373"/>
              <a:gd name="T36" fmla="*/ 72 w 72"/>
              <a:gd name="T37" fmla="*/ 261 h 373"/>
              <a:gd name="T38" fmla="*/ 60 w 72"/>
              <a:gd name="T39" fmla="*/ 289 h 373"/>
              <a:gd name="T40" fmla="*/ 49 w 72"/>
              <a:gd name="T41" fmla="*/ 315 h 373"/>
              <a:gd name="T42" fmla="*/ 42 w 72"/>
              <a:gd name="T43" fmla="*/ 328 h 373"/>
              <a:gd name="T44" fmla="*/ 34 w 72"/>
              <a:gd name="T45" fmla="*/ 340 h 373"/>
              <a:gd name="T46" fmla="*/ 24 w 72"/>
              <a:gd name="T47" fmla="*/ 350 h 373"/>
              <a:gd name="T48" fmla="*/ 14 w 72"/>
              <a:gd name="T49" fmla="*/ 358 h 373"/>
              <a:gd name="T50" fmla="*/ 10 w 72"/>
              <a:gd name="T51" fmla="*/ 340 h 373"/>
              <a:gd name="T52" fmla="*/ 8 w 72"/>
              <a:gd name="T53" fmla="*/ 314 h 373"/>
              <a:gd name="T54" fmla="*/ 6 w 72"/>
              <a:gd name="T55" fmla="*/ 299 h 373"/>
              <a:gd name="T56" fmla="*/ 6 w 72"/>
              <a:gd name="T57" fmla="*/ 286 h 373"/>
              <a:gd name="T58" fmla="*/ 8 w 72"/>
              <a:gd name="T59" fmla="*/ 274 h 373"/>
              <a:gd name="T60" fmla="*/ 10 w 72"/>
              <a:gd name="T61" fmla="*/ 264 h 373"/>
              <a:gd name="T62" fmla="*/ 16 w 72"/>
              <a:gd name="T63" fmla="*/ 248 h 373"/>
              <a:gd name="T64" fmla="*/ 21 w 72"/>
              <a:gd name="T65" fmla="*/ 238 h 373"/>
              <a:gd name="T66" fmla="*/ 23 w 72"/>
              <a:gd name="T67" fmla="*/ 236 h 373"/>
              <a:gd name="T68" fmla="*/ 26 w 72"/>
              <a:gd name="T69" fmla="*/ 234 h 373"/>
              <a:gd name="T70" fmla="*/ 28 w 72"/>
              <a:gd name="T71" fmla="*/ 234 h 373"/>
              <a:gd name="T72" fmla="*/ 29 w 72"/>
              <a:gd name="T73" fmla="*/ 236 h 373"/>
              <a:gd name="T74" fmla="*/ 32 w 72"/>
              <a:gd name="T75" fmla="*/ 241 h 373"/>
              <a:gd name="T76" fmla="*/ 34 w 72"/>
              <a:gd name="T77" fmla="*/ 251 h 373"/>
              <a:gd name="T78" fmla="*/ 36 w 72"/>
              <a:gd name="T79" fmla="*/ 262 h 373"/>
              <a:gd name="T80" fmla="*/ 36 w 72"/>
              <a:gd name="T81" fmla="*/ 277 h 373"/>
              <a:gd name="T82" fmla="*/ 37 w 72"/>
              <a:gd name="T83" fmla="*/ 274 h 373"/>
              <a:gd name="T84" fmla="*/ 42 w 72"/>
              <a:gd name="T85" fmla="*/ 259 h 373"/>
              <a:gd name="T86" fmla="*/ 47 w 72"/>
              <a:gd name="T87" fmla="*/ 251 h 373"/>
              <a:gd name="T88" fmla="*/ 52 w 72"/>
              <a:gd name="T89" fmla="*/ 241 h 373"/>
              <a:gd name="T90" fmla="*/ 60 w 72"/>
              <a:gd name="T91" fmla="*/ 233 h 373"/>
              <a:gd name="T92" fmla="*/ 69 w 72"/>
              <a:gd name="T93" fmla="*/ 226 h 373"/>
              <a:gd name="T94" fmla="*/ 59 w 72"/>
              <a:gd name="T95" fmla="*/ 233 h 373"/>
              <a:gd name="T96" fmla="*/ 51 w 72"/>
              <a:gd name="T97" fmla="*/ 238 h 373"/>
              <a:gd name="T98" fmla="*/ 46 w 72"/>
              <a:gd name="T99" fmla="*/ 243 h 373"/>
              <a:gd name="T100" fmla="*/ 42 w 72"/>
              <a:gd name="T101" fmla="*/ 249 h 373"/>
              <a:gd name="T102" fmla="*/ 37 w 72"/>
              <a:gd name="T103" fmla="*/ 234 h 373"/>
              <a:gd name="T104" fmla="*/ 31 w 72"/>
              <a:gd name="T105" fmla="*/ 219 h 373"/>
              <a:gd name="T106" fmla="*/ 26 w 72"/>
              <a:gd name="T107" fmla="*/ 203 h 373"/>
              <a:gd name="T108" fmla="*/ 24 w 72"/>
              <a:gd name="T109" fmla="*/ 188 h 373"/>
              <a:gd name="T110" fmla="*/ 28 w 72"/>
              <a:gd name="T111" fmla="*/ 150 h 373"/>
              <a:gd name="T112" fmla="*/ 34 w 72"/>
              <a:gd name="T113" fmla="*/ 86 h 373"/>
              <a:gd name="T114" fmla="*/ 41 w 72"/>
              <a:gd name="T115" fmla="*/ 26 h 373"/>
              <a:gd name="T116" fmla="*/ 44 w 72"/>
              <a:gd name="T117" fmla="*/ 0 h 373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72"/>
              <a:gd name="T178" fmla="*/ 0 h 373"/>
              <a:gd name="T179" fmla="*/ 72 w 72"/>
              <a:gd name="T180" fmla="*/ 373 h 373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72" h="373">
                <a:moveTo>
                  <a:pt x="44" y="0"/>
                </a:moveTo>
                <a:lnTo>
                  <a:pt x="37" y="38"/>
                </a:lnTo>
                <a:lnTo>
                  <a:pt x="28" y="105"/>
                </a:lnTo>
                <a:lnTo>
                  <a:pt x="18" y="177"/>
                </a:lnTo>
                <a:lnTo>
                  <a:pt x="8" y="224"/>
                </a:lnTo>
                <a:lnTo>
                  <a:pt x="3" y="254"/>
                </a:lnTo>
                <a:lnTo>
                  <a:pt x="0" y="289"/>
                </a:lnTo>
                <a:lnTo>
                  <a:pt x="0" y="309"/>
                </a:lnTo>
                <a:lnTo>
                  <a:pt x="1" y="328"/>
                </a:lnTo>
                <a:lnTo>
                  <a:pt x="3" y="350"/>
                </a:lnTo>
                <a:lnTo>
                  <a:pt x="6" y="373"/>
                </a:lnTo>
                <a:lnTo>
                  <a:pt x="16" y="366"/>
                </a:lnTo>
                <a:lnTo>
                  <a:pt x="24" y="358"/>
                </a:lnTo>
                <a:lnTo>
                  <a:pt x="34" y="348"/>
                </a:lnTo>
                <a:lnTo>
                  <a:pt x="42" y="335"/>
                </a:lnTo>
                <a:lnTo>
                  <a:pt x="51" y="320"/>
                </a:lnTo>
                <a:lnTo>
                  <a:pt x="59" y="304"/>
                </a:lnTo>
                <a:lnTo>
                  <a:pt x="65" y="284"/>
                </a:lnTo>
                <a:lnTo>
                  <a:pt x="72" y="261"/>
                </a:lnTo>
                <a:lnTo>
                  <a:pt x="60" y="289"/>
                </a:lnTo>
                <a:lnTo>
                  <a:pt x="49" y="315"/>
                </a:lnTo>
                <a:lnTo>
                  <a:pt x="42" y="328"/>
                </a:lnTo>
                <a:lnTo>
                  <a:pt x="34" y="340"/>
                </a:lnTo>
                <a:lnTo>
                  <a:pt x="24" y="350"/>
                </a:lnTo>
                <a:lnTo>
                  <a:pt x="14" y="358"/>
                </a:lnTo>
                <a:lnTo>
                  <a:pt x="10" y="340"/>
                </a:lnTo>
                <a:lnTo>
                  <a:pt x="8" y="314"/>
                </a:lnTo>
                <a:lnTo>
                  <a:pt x="6" y="299"/>
                </a:lnTo>
                <a:lnTo>
                  <a:pt x="6" y="286"/>
                </a:lnTo>
                <a:lnTo>
                  <a:pt x="8" y="274"/>
                </a:lnTo>
                <a:lnTo>
                  <a:pt x="10" y="264"/>
                </a:lnTo>
                <a:lnTo>
                  <a:pt x="16" y="248"/>
                </a:lnTo>
                <a:lnTo>
                  <a:pt x="21" y="238"/>
                </a:lnTo>
                <a:lnTo>
                  <a:pt x="23" y="236"/>
                </a:lnTo>
                <a:lnTo>
                  <a:pt x="26" y="234"/>
                </a:lnTo>
                <a:lnTo>
                  <a:pt x="28" y="234"/>
                </a:lnTo>
                <a:lnTo>
                  <a:pt x="29" y="236"/>
                </a:lnTo>
                <a:lnTo>
                  <a:pt x="32" y="241"/>
                </a:lnTo>
                <a:lnTo>
                  <a:pt x="34" y="251"/>
                </a:lnTo>
                <a:lnTo>
                  <a:pt x="36" y="262"/>
                </a:lnTo>
                <a:lnTo>
                  <a:pt x="36" y="277"/>
                </a:lnTo>
                <a:lnTo>
                  <a:pt x="37" y="274"/>
                </a:lnTo>
                <a:lnTo>
                  <a:pt x="42" y="259"/>
                </a:lnTo>
                <a:lnTo>
                  <a:pt x="47" y="251"/>
                </a:lnTo>
                <a:lnTo>
                  <a:pt x="52" y="241"/>
                </a:lnTo>
                <a:lnTo>
                  <a:pt x="60" y="233"/>
                </a:lnTo>
                <a:lnTo>
                  <a:pt x="69" y="226"/>
                </a:lnTo>
                <a:lnTo>
                  <a:pt x="59" y="233"/>
                </a:lnTo>
                <a:lnTo>
                  <a:pt x="51" y="238"/>
                </a:lnTo>
                <a:lnTo>
                  <a:pt x="46" y="243"/>
                </a:lnTo>
                <a:lnTo>
                  <a:pt x="42" y="249"/>
                </a:lnTo>
                <a:lnTo>
                  <a:pt x="37" y="234"/>
                </a:lnTo>
                <a:lnTo>
                  <a:pt x="31" y="219"/>
                </a:lnTo>
                <a:lnTo>
                  <a:pt x="26" y="203"/>
                </a:lnTo>
                <a:lnTo>
                  <a:pt x="24" y="188"/>
                </a:lnTo>
                <a:lnTo>
                  <a:pt x="28" y="150"/>
                </a:lnTo>
                <a:lnTo>
                  <a:pt x="34" y="86"/>
                </a:lnTo>
                <a:lnTo>
                  <a:pt x="41" y="26"/>
                </a:lnTo>
                <a:lnTo>
                  <a:pt x="4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3" name="Freeform 21"/>
          <xdr:cNvSpPr>
            <a:spLocks noEditPoints="1"/>
          </xdr:cNvSpPr>
        </xdr:nvSpPr>
        <xdr:spPr bwMode="auto">
          <a:xfrm>
            <a:off x="6935" y="639"/>
            <a:ext cx="102" cy="385"/>
          </a:xfrm>
          <a:custGeom>
            <a:avLst/>
            <a:gdLst>
              <a:gd name="T0" fmla="*/ 17 w 102"/>
              <a:gd name="T1" fmla="*/ 177 h 385"/>
              <a:gd name="T2" fmla="*/ 33 w 102"/>
              <a:gd name="T3" fmla="*/ 69 h 385"/>
              <a:gd name="T4" fmla="*/ 44 w 102"/>
              <a:gd name="T5" fmla="*/ 0 h 385"/>
              <a:gd name="T6" fmla="*/ 49 w 102"/>
              <a:gd name="T7" fmla="*/ 55 h 385"/>
              <a:gd name="T8" fmla="*/ 33 w 102"/>
              <a:gd name="T9" fmla="*/ 162 h 385"/>
              <a:gd name="T10" fmla="*/ 10 w 102"/>
              <a:gd name="T11" fmla="*/ 368 h 385"/>
              <a:gd name="T12" fmla="*/ 2 w 102"/>
              <a:gd name="T13" fmla="*/ 332 h 385"/>
              <a:gd name="T14" fmla="*/ 2 w 102"/>
              <a:gd name="T15" fmla="*/ 273 h 385"/>
              <a:gd name="T16" fmla="*/ 8 w 102"/>
              <a:gd name="T17" fmla="*/ 225 h 385"/>
              <a:gd name="T18" fmla="*/ 17 w 102"/>
              <a:gd name="T19" fmla="*/ 266 h 385"/>
              <a:gd name="T20" fmla="*/ 15 w 102"/>
              <a:gd name="T21" fmla="*/ 321 h 385"/>
              <a:gd name="T22" fmla="*/ 10 w 102"/>
              <a:gd name="T23" fmla="*/ 368 h 385"/>
              <a:gd name="T24" fmla="*/ 72 w 102"/>
              <a:gd name="T25" fmla="*/ 261 h 385"/>
              <a:gd name="T26" fmla="*/ 69 w 102"/>
              <a:gd name="T27" fmla="*/ 317 h 385"/>
              <a:gd name="T28" fmla="*/ 41 w 102"/>
              <a:gd name="T29" fmla="*/ 360 h 385"/>
              <a:gd name="T30" fmla="*/ 10 w 102"/>
              <a:gd name="T31" fmla="*/ 368 h 385"/>
              <a:gd name="T32" fmla="*/ 35 w 102"/>
              <a:gd name="T33" fmla="*/ 345 h 385"/>
              <a:gd name="T34" fmla="*/ 59 w 102"/>
              <a:gd name="T35" fmla="*/ 302 h 385"/>
              <a:gd name="T36" fmla="*/ 72 w 102"/>
              <a:gd name="T37" fmla="*/ 261 h 385"/>
              <a:gd name="T38" fmla="*/ 17 w 102"/>
              <a:gd name="T39" fmla="*/ 355 h 385"/>
              <a:gd name="T40" fmla="*/ 36 w 102"/>
              <a:gd name="T41" fmla="*/ 337 h 385"/>
              <a:gd name="T42" fmla="*/ 56 w 102"/>
              <a:gd name="T43" fmla="*/ 301 h 385"/>
              <a:gd name="T44" fmla="*/ 80 w 102"/>
              <a:gd name="T45" fmla="*/ 279 h 385"/>
              <a:gd name="T46" fmla="*/ 59 w 102"/>
              <a:gd name="T47" fmla="*/ 327 h 385"/>
              <a:gd name="T48" fmla="*/ 33 w 102"/>
              <a:gd name="T49" fmla="*/ 360 h 385"/>
              <a:gd name="T50" fmla="*/ 18 w 102"/>
              <a:gd name="T51" fmla="*/ 372 h 385"/>
              <a:gd name="T52" fmla="*/ 21 w 102"/>
              <a:gd name="T53" fmla="*/ 276 h 385"/>
              <a:gd name="T54" fmla="*/ 21 w 102"/>
              <a:gd name="T55" fmla="*/ 316 h 385"/>
              <a:gd name="T56" fmla="*/ 25 w 102"/>
              <a:gd name="T57" fmla="*/ 352 h 385"/>
              <a:gd name="T58" fmla="*/ 12 w 102"/>
              <a:gd name="T59" fmla="*/ 350 h 385"/>
              <a:gd name="T60" fmla="*/ 7 w 102"/>
              <a:gd name="T61" fmla="*/ 309 h 385"/>
              <a:gd name="T62" fmla="*/ 10 w 102"/>
              <a:gd name="T63" fmla="*/ 269 h 385"/>
              <a:gd name="T64" fmla="*/ 36 w 102"/>
              <a:gd name="T65" fmla="*/ 264 h 385"/>
              <a:gd name="T66" fmla="*/ 31 w 102"/>
              <a:gd name="T67" fmla="*/ 243 h 385"/>
              <a:gd name="T68" fmla="*/ 35 w 102"/>
              <a:gd name="T69" fmla="*/ 243 h 385"/>
              <a:gd name="T70" fmla="*/ 31 w 102"/>
              <a:gd name="T71" fmla="*/ 248 h 385"/>
              <a:gd name="T72" fmla="*/ 13 w 102"/>
              <a:gd name="T73" fmla="*/ 254 h 385"/>
              <a:gd name="T74" fmla="*/ 25 w 102"/>
              <a:gd name="T75" fmla="*/ 235 h 385"/>
              <a:gd name="T76" fmla="*/ 39 w 102"/>
              <a:gd name="T77" fmla="*/ 231 h 385"/>
              <a:gd name="T78" fmla="*/ 48 w 102"/>
              <a:gd name="T79" fmla="*/ 246 h 385"/>
              <a:gd name="T80" fmla="*/ 49 w 102"/>
              <a:gd name="T81" fmla="*/ 278 h 385"/>
              <a:gd name="T82" fmla="*/ 74 w 102"/>
              <a:gd name="T83" fmla="*/ 223 h 385"/>
              <a:gd name="T84" fmla="*/ 69 w 102"/>
              <a:gd name="T85" fmla="*/ 241 h 385"/>
              <a:gd name="T86" fmla="*/ 58 w 102"/>
              <a:gd name="T87" fmla="*/ 259 h 385"/>
              <a:gd name="T88" fmla="*/ 49 w 102"/>
              <a:gd name="T89" fmla="*/ 283 h 385"/>
              <a:gd name="T90" fmla="*/ 41 w 102"/>
              <a:gd name="T91" fmla="*/ 273 h 385"/>
              <a:gd name="T92" fmla="*/ 43 w 102"/>
              <a:gd name="T93" fmla="*/ 258 h 385"/>
              <a:gd name="T94" fmla="*/ 58 w 102"/>
              <a:gd name="T95" fmla="*/ 235 h 385"/>
              <a:gd name="T96" fmla="*/ 72 w 102"/>
              <a:gd name="T97" fmla="*/ 223 h 385"/>
              <a:gd name="T98" fmla="*/ 48 w 102"/>
              <a:gd name="T99" fmla="*/ 241 h 385"/>
              <a:gd name="T100" fmla="*/ 74 w 102"/>
              <a:gd name="T101" fmla="*/ 223 h 385"/>
              <a:gd name="T102" fmla="*/ 61 w 102"/>
              <a:gd name="T103" fmla="*/ 246 h 385"/>
              <a:gd name="T104" fmla="*/ 46 w 102"/>
              <a:gd name="T105" fmla="*/ 268 h 385"/>
              <a:gd name="T106" fmla="*/ 39 w 102"/>
              <a:gd name="T107" fmla="*/ 197 h 385"/>
              <a:gd name="T108" fmla="*/ 51 w 102"/>
              <a:gd name="T109" fmla="*/ 233 h 385"/>
              <a:gd name="T110" fmla="*/ 35 w 102"/>
              <a:gd name="T111" fmla="*/ 231 h 385"/>
              <a:gd name="T112" fmla="*/ 25 w 102"/>
              <a:gd name="T113" fmla="*/ 195 h 385"/>
              <a:gd name="T114" fmla="*/ 54 w 102"/>
              <a:gd name="T115" fmla="*/ 28 h 385"/>
              <a:gd name="T116" fmla="*/ 39 w 102"/>
              <a:gd name="T117" fmla="*/ 177 h 385"/>
              <a:gd name="T118" fmla="*/ 26 w 102"/>
              <a:gd name="T119" fmla="*/ 165 h 385"/>
              <a:gd name="T120" fmla="*/ 43 w 102"/>
              <a:gd name="T121" fmla="*/ 8 h 38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02"/>
              <a:gd name="T184" fmla="*/ 0 h 385"/>
              <a:gd name="T185" fmla="*/ 102 w 102"/>
              <a:gd name="T186" fmla="*/ 385 h 38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02" h="385">
                <a:moveTo>
                  <a:pt x="21" y="228"/>
                </a:moveTo>
                <a:lnTo>
                  <a:pt x="8" y="225"/>
                </a:lnTo>
                <a:lnTo>
                  <a:pt x="10" y="217"/>
                </a:lnTo>
                <a:lnTo>
                  <a:pt x="13" y="205"/>
                </a:lnTo>
                <a:lnTo>
                  <a:pt x="15" y="192"/>
                </a:lnTo>
                <a:lnTo>
                  <a:pt x="17" y="177"/>
                </a:lnTo>
                <a:lnTo>
                  <a:pt x="20" y="160"/>
                </a:lnTo>
                <a:lnTo>
                  <a:pt x="23" y="142"/>
                </a:lnTo>
                <a:lnTo>
                  <a:pt x="25" y="124"/>
                </a:lnTo>
                <a:lnTo>
                  <a:pt x="28" y="106"/>
                </a:lnTo>
                <a:lnTo>
                  <a:pt x="31" y="88"/>
                </a:lnTo>
                <a:lnTo>
                  <a:pt x="33" y="69"/>
                </a:lnTo>
                <a:lnTo>
                  <a:pt x="36" y="53"/>
                </a:lnTo>
                <a:lnTo>
                  <a:pt x="38" y="38"/>
                </a:lnTo>
                <a:lnTo>
                  <a:pt x="39" y="25"/>
                </a:lnTo>
                <a:lnTo>
                  <a:pt x="41" y="13"/>
                </a:lnTo>
                <a:lnTo>
                  <a:pt x="43" y="5"/>
                </a:lnTo>
                <a:lnTo>
                  <a:pt x="44" y="0"/>
                </a:lnTo>
                <a:lnTo>
                  <a:pt x="58" y="2"/>
                </a:lnTo>
                <a:lnTo>
                  <a:pt x="56" y="7"/>
                </a:lnTo>
                <a:lnTo>
                  <a:pt x="56" y="15"/>
                </a:lnTo>
                <a:lnTo>
                  <a:pt x="54" y="27"/>
                </a:lnTo>
                <a:lnTo>
                  <a:pt x="51" y="40"/>
                </a:lnTo>
                <a:lnTo>
                  <a:pt x="49" y="55"/>
                </a:lnTo>
                <a:lnTo>
                  <a:pt x="48" y="71"/>
                </a:lnTo>
                <a:lnTo>
                  <a:pt x="44" y="89"/>
                </a:lnTo>
                <a:lnTo>
                  <a:pt x="41" y="107"/>
                </a:lnTo>
                <a:lnTo>
                  <a:pt x="39" y="127"/>
                </a:lnTo>
                <a:lnTo>
                  <a:pt x="36" y="145"/>
                </a:lnTo>
                <a:lnTo>
                  <a:pt x="33" y="162"/>
                </a:lnTo>
                <a:lnTo>
                  <a:pt x="31" y="179"/>
                </a:lnTo>
                <a:lnTo>
                  <a:pt x="28" y="195"/>
                </a:lnTo>
                <a:lnTo>
                  <a:pt x="26" y="208"/>
                </a:lnTo>
                <a:lnTo>
                  <a:pt x="25" y="220"/>
                </a:lnTo>
                <a:lnTo>
                  <a:pt x="21" y="228"/>
                </a:lnTo>
                <a:close/>
                <a:moveTo>
                  <a:pt x="10" y="368"/>
                </a:moveTo>
                <a:lnTo>
                  <a:pt x="17" y="380"/>
                </a:lnTo>
                <a:lnTo>
                  <a:pt x="7" y="375"/>
                </a:lnTo>
                <a:lnTo>
                  <a:pt x="5" y="365"/>
                </a:lnTo>
                <a:lnTo>
                  <a:pt x="3" y="354"/>
                </a:lnTo>
                <a:lnTo>
                  <a:pt x="2" y="342"/>
                </a:lnTo>
                <a:lnTo>
                  <a:pt x="2" y="332"/>
                </a:lnTo>
                <a:lnTo>
                  <a:pt x="0" y="321"/>
                </a:lnTo>
                <a:lnTo>
                  <a:pt x="0" y="311"/>
                </a:lnTo>
                <a:lnTo>
                  <a:pt x="0" y="301"/>
                </a:lnTo>
                <a:lnTo>
                  <a:pt x="0" y="291"/>
                </a:lnTo>
                <a:lnTo>
                  <a:pt x="0" y="283"/>
                </a:lnTo>
                <a:lnTo>
                  <a:pt x="2" y="273"/>
                </a:lnTo>
                <a:lnTo>
                  <a:pt x="2" y="264"/>
                </a:lnTo>
                <a:lnTo>
                  <a:pt x="3" y="256"/>
                </a:lnTo>
                <a:lnTo>
                  <a:pt x="5" y="248"/>
                </a:lnTo>
                <a:lnTo>
                  <a:pt x="7" y="240"/>
                </a:lnTo>
                <a:lnTo>
                  <a:pt x="7" y="231"/>
                </a:lnTo>
                <a:lnTo>
                  <a:pt x="8" y="225"/>
                </a:lnTo>
                <a:lnTo>
                  <a:pt x="21" y="228"/>
                </a:lnTo>
                <a:lnTo>
                  <a:pt x="21" y="235"/>
                </a:lnTo>
                <a:lnTo>
                  <a:pt x="20" y="241"/>
                </a:lnTo>
                <a:lnTo>
                  <a:pt x="18" y="250"/>
                </a:lnTo>
                <a:lnTo>
                  <a:pt x="17" y="258"/>
                </a:lnTo>
                <a:lnTo>
                  <a:pt x="17" y="266"/>
                </a:lnTo>
                <a:lnTo>
                  <a:pt x="15" y="274"/>
                </a:lnTo>
                <a:lnTo>
                  <a:pt x="15" y="283"/>
                </a:lnTo>
                <a:lnTo>
                  <a:pt x="13" y="291"/>
                </a:lnTo>
                <a:lnTo>
                  <a:pt x="13" y="301"/>
                </a:lnTo>
                <a:lnTo>
                  <a:pt x="13" y="311"/>
                </a:lnTo>
                <a:lnTo>
                  <a:pt x="15" y="321"/>
                </a:lnTo>
                <a:lnTo>
                  <a:pt x="15" y="330"/>
                </a:lnTo>
                <a:lnTo>
                  <a:pt x="17" y="340"/>
                </a:lnTo>
                <a:lnTo>
                  <a:pt x="17" y="352"/>
                </a:lnTo>
                <a:lnTo>
                  <a:pt x="18" y="362"/>
                </a:lnTo>
                <a:lnTo>
                  <a:pt x="20" y="373"/>
                </a:lnTo>
                <a:lnTo>
                  <a:pt x="10" y="368"/>
                </a:lnTo>
                <a:close/>
                <a:moveTo>
                  <a:pt x="17" y="380"/>
                </a:moveTo>
                <a:lnTo>
                  <a:pt x="8" y="385"/>
                </a:lnTo>
                <a:lnTo>
                  <a:pt x="7" y="375"/>
                </a:lnTo>
                <a:lnTo>
                  <a:pt x="17" y="380"/>
                </a:lnTo>
                <a:close/>
                <a:moveTo>
                  <a:pt x="85" y="266"/>
                </a:moveTo>
                <a:lnTo>
                  <a:pt x="72" y="261"/>
                </a:lnTo>
                <a:lnTo>
                  <a:pt x="85" y="264"/>
                </a:lnTo>
                <a:lnTo>
                  <a:pt x="82" y="276"/>
                </a:lnTo>
                <a:lnTo>
                  <a:pt x="79" y="288"/>
                </a:lnTo>
                <a:lnTo>
                  <a:pt x="76" y="297"/>
                </a:lnTo>
                <a:lnTo>
                  <a:pt x="72" y="307"/>
                </a:lnTo>
                <a:lnTo>
                  <a:pt x="69" y="317"/>
                </a:lnTo>
                <a:lnTo>
                  <a:pt x="64" y="326"/>
                </a:lnTo>
                <a:lnTo>
                  <a:pt x="59" y="334"/>
                </a:lnTo>
                <a:lnTo>
                  <a:pt x="56" y="342"/>
                </a:lnTo>
                <a:lnTo>
                  <a:pt x="51" y="349"/>
                </a:lnTo>
                <a:lnTo>
                  <a:pt x="46" y="354"/>
                </a:lnTo>
                <a:lnTo>
                  <a:pt x="41" y="360"/>
                </a:lnTo>
                <a:lnTo>
                  <a:pt x="36" y="365"/>
                </a:lnTo>
                <a:lnTo>
                  <a:pt x="31" y="370"/>
                </a:lnTo>
                <a:lnTo>
                  <a:pt x="26" y="373"/>
                </a:lnTo>
                <a:lnTo>
                  <a:pt x="21" y="377"/>
                </a:lnTo>
                <a:lnTo>
                  <a:pt x="17" y="380"/>
                </a:lnTo>
                <a:lnTo>
                  <a:pt x="10" y="368"/>
                </a:lnTo>
                <a:lnTo>
                  <a:pt x="13" y="367"/>
                </a:lnTo>
                <a:lnTo>
                  <a:pt x="18" y="364"/>
                </a:lnTo>
                <a:lnTo>
                  <a:pt x="21" y="360"/>
                </a:lnTo>
                <a:lnTo>
                  <a:pt x="26" y="355"/>
                </a:lnTo>
                <a:lnTo>
                  <a:pt x="31" y="350"/>
                </a:lnTo>
                <a:lnTo>
                  <a:pt x="35" y="345"/>
                </a:lnTo>
                <a:lnTo>
                  <a:pt x="39" y="340"/>
                </a:lnTo>
                <a:lnTo>
                  <a:pt x="44" y="334"/>
                </a:lnTo>
                <a:lnTo>
                  <a:pt x="48" y="327"/>
                </a:lnTo>
                <a:lnTo>
                  <a:pt x="53" y="319"/>
                </a:lnTo>
                <a:lnTo>
                  <a:pt x="56" y="312"/>
                </a:lnTo>
                <a:lnTo>
                  <a:pt x="59" y="302"/>
                </a:lnTo>
                <a:lnTo>
                  <a:pt x="62" y="294"/>
                </a:lnTo>
                <a:lnTo>
                  <a:pt x="66" y="284"/>
                </a:lnTo>
                <a:lnTo>
                  <a:pt x="69" y="273"/>
                </a:lnTo>
                <a:lnTo>
                  <a:pt x="72" y="261"/>
                </a:lnTo>
                <a:lnTo>
                  <a:pt x="85" y="266"/>
                </a:lnTo>
                <a:close/>
                <a:moveTo>
                  <a:pt x="72" y="261"/>
                </a:moveTo>
                <a:lnTo>
                  <a:pt x="102" y="185"/>
                </a:lnTo>
                <a:lnTo>
                  <a:pt x="85" y="264"/>
                </a:lnTo>
                <a:lnTo>
                  <a:pt x="72" y="261"/>
                </a:lnTo>
                <a:close/>
                <a:moveTo>
                  <a:pt x="15" y="364"/>
                </a:moveTo>
                <a:lnTo>
                  <a:pt x="26" y="359"/>
                </a:lnTo>
                <a:lnTo>
                  <a:pt x="17" y="355"/>
                </a:lnTo>
                <a:lnTo>
                  <a:pt x="20" y="354"/>
                </a:lnTo>
                <a:lnTo>
                  <a:pt x="21" y="352"/>
                </a:lnTo>
                <a:lnTo>
                  <a:pt x="25" y="349"/>
                </a:lnTo>
                <a:lnTo>
                  <a:pt x="26" y="347"/>
                </a:lnTo>
                <a:lnTo>
                  <a:pt x="31" y="342"/>
                </a:lnTo>
                <a:lnTo>
                  <a:pt x="36" y="337"/>
                </a:lnTo>
                <a:lnTo>
                  <a:pt x="39" y="332"/>
                </a:lnTo>
                <a:lnTo>
                  <a:pt x="43" y="327"/>
                </a:lnTo>
                <a:lnTo>
                  <a:pt x="46" y="321"/>
                </a:lnTo>
                <a:lnTo>
                  <a:pt x="49" y="314"/>
                </a:lnTo>
                <a:lnTo>
                  <a:pt x="53" y="307"/>
                </a:lnTo>
                <a:lnTo>
                  <a:pt x="56" y="301"/>
                </a:lnTo>
                <a:lnTo>
                  <a:pt x="59" y="294"/>
                </a:lnTo>
                <a:lnTo>
                  <a:pt x="62" y="288"/>
                </a:lnTo>
                <a:lnTo>
                  <a:pt x="67" y="274"/>
                </a:lnTo>
                <a:lnTo>
                  <a:pt x="72" y="261"/>
                </a:lnTo>
                <a:lnTo>
                  <a:pt x="85" y="266"/>
                </a:lnTo>
                <a:lnTo>
                  <a:pt x="80" y="279"/>
                </a:lnTo>
                <a:lnTo>
                  <a:pt x="74" y="292"/>
                </a:lnTo>
                <a:lnTo>
                  <a:pt x="72" y="299"/>
                </a:lnTo>
                <a:lnTo>
                  <a:pt x="69" y="307"/>
                </a:lnTo>
                <a:lnTo>
                  <a:pt x="66" y="314"/>
                </a:lnTo>
                <a:lnTo>
                  <a:pt x="62" y="321"/>
                </a:lnTo>
                <a:lnTo>
                  <a:pt x="59" y="327"/>
                </a:lnTo>
                <a:lnTo>
                  <a:pt x="54" y="334"/>
                </a:lnTo>
                <a:lnTo>
                  <a:pt x="51" y="340"/>
                </a:lnTo>
                <a:lnTo>
                  <a:pt x="46" y="347"/>
                </a:lnTo>
                <a:lnTo>
                  <a:pt x="41" y="352"/>
                </a:lnTo>
                <a:lnTo>
                  <a:pt x="36" y="357"/>
                </a:lnTo>
                <a:lnTo>
                  <a:pt x="33" y="360"/>
                </a:lnTo>
                <a:lnTo>
                  <a:pt x="30" y="362"/>
                </a:lnTo>
                <a:lnTo>
                  <a:pt x="28" y="365"/>
                </a:lnTo>
                <a:lnTo>
                  <a:pt x="25" y="367"/>
                </a:lnTo>
                <a:lnTo>
                  <a:pt x="15" y="364"/>
                </a:lnTo>
                <a:close/>
                <a:moveTo>
                  <a:pt x="25" y="367"/>
                </a:moveTo>
                <a:lnTo>
                  <a:pt x="18" y="372"/>
                </a:lnTo>
                <a:lnTo>
                  <a:pt x="15" y="364"/>
                </a:lnTo>
                <a:lnTo>
                  <a:pt x="25" y="367"/>
                </a:lnTo>
                <a:close/>
                <a:moveTo>
                  <a:pt x="10" y="263"/>
                </a:moveTo>
                <a:lnTo>
                  <a:pt x="23" y="268"/>
                </a:lnTo>
                <a:lnTo>
                  <a:pt x="23" y="271"/>
                </a:lnTo>
                <a:lnTo>
                  <a:pt x="21" y="276"/>
                </a:lnTo>
                <a:lnTo>
                  <a:pt x="21" y="281"/>
                </a:lnTo>
                <a:lnTo>
                  <a:pt x="21" y="288"/>
                </a:lnTo>
                <a:lnTo>
                  <a:pt x="20" y="294"/>
                </a:lnTo>
                <a:lnTo>
                  <a:pt x="20" y="301"/>
                </a:lnTo>
                <a:lnTo>
                  <a:pt x="21" y="309"/>
                </a:lnTo>
                <a:lnTo>
                  <a:pt x="21" y="316"/>
                </a:lnTo>
                <a:lnTo>
                  <a:pt x="21" y="322"/>
                </a:lnTo>
                <a:lnTo>
                  <a:pt x="21" y="329"/>
                </a:lnTo>
                <a:lnTo>
                  <a:pt x="23" y="335"/>
                </a:lnTo>
                <a:lnTo>
                  <a:pt x="23" y="342"/>
                </a:lnTo>
                <a:lnTo>
                  <a:pt x="25" y="347"/>
                </a:lnTo>
                <a:lnTo>
                  <a:pt x="25" y="352"/>
                </a:lnTo>
                <a:lnTo>
                  <a:pt x="26" y="355"/>
                </a:lnTo>
                <a:lnTo>
                  <a:pt x="26" y="359"/>
                </a:lnTo>
                <a:lnTo>
                  <a:pt x="15" y="364"/>
                </a:lnTo>
                <a:lnTo>
                  <a:pt x="13" y="360"/>
                </a:lnTo>
                <a:lnTo>
                  <a:pt x="12" y="355"/>
                </a:lnTo>
                <a:lnTo>
                  <a:pt x="12" y="350"/>
                </a:lnTo>
                <a:lnTo>
                  <a:pt x="10" y="344"/>
                </a:lnTo>
                <a:lnTo>
                  <a:pt x="8" y="337"/>
                </a:lnTo>
                <a:lnTo>
                  <a:pt x="8" y="330"/>
                </a:lnTo>
                <a:lnTo>
                  <a:pt x="8" y="324"/>
                </a:lnTo>
                <a:lnTo>
                  <a:pt x="7" y="316"/>
                </a:lnTo>
                <a:lnTo>
                  <a:pt x="7" y="309"/>
                </a:lnTo>
                <a:lnTo>
                  <a:pt x="7" y="301"/>
                </a:lnTo>
                <a:lnTo>
                  <a:pt x="7" y="294"/>
                </a:lnTo>
                <a:lnTo>
                  <a:pt x="7" y="288"/>
                </a:lnTo>
                <a:lnTo>
                  <a:pt x="8" y="281"/>
                </a:lnTo>
                <a:lnTo>
                  <a:pt x="8" y="274"/>
                </a:lnTo>
                <a:lnTo>
                  <a:pt x="10" y="269"/>
                </a:lnTo>
                <a:lnTo>
                  <a:pt x="10" y="263"/>
                </a:lnTo>
                <a:close/>
                <a:moveTo>
                  <a:pt x="49" y="278"/>
                </a:moveTo>
                <a:lnTo>
                  <a:pt x="36" y="281"/>
                </a:lnTo>
                <a:lnTo>
                  <a:pt x="36" y="279"/>
                </a:lnTo>
                <a:lnTo>
                  <a:pt x="36" y="273"/>
                </a:lnTo>
                <a:lnTo>
                  <a:pt x="36" y="264"/>
                </a:lnTo>
                <a:lnTo>
                  <a:pt x="35" y="259"/>
                </a:lnTo>
                <a:lnTo>
                  <a:pt x="35" y="253"/>
                </a:lnTo>
                <a:lnTo>
                  <a:pt x="33" y="250"/>
                </a:lnTo>
                <a:lnTo>
                  <a:pt x="33" y="245"/>
                </a:lnTo>
                <a:lnTo>
                  <a:pt x="31" y="243"/>
                </a:lnTo>
                <a:lnTo>
                  <a:pt x="33" y="243"/>
                </a:lnTo>
                <a:lnTo>
                  <a:pt x="35" y="243"/>
                </a:lnTo>
                <a:lnTo>
                  <a:pt x="33" y="245"/>
                </a:lnTo>
                <a:lnTo>
                  <a:pt x="33" y="246"/>
                </a:lnTo>
                <a:lnTo>
                  <a:pt x="31" y="248"/>
                </a:lnTo>
                <a:lnTo>
                  <a:pt x="30" y="250"/>
                </a:lnTo>
                <a:lnTo>
                  <a:pt x="30" y="253"/>
                </a:lnTo>
                <a:lnTo>
                  <a:pt x="26" y="259"/>
                </a:lnTo>
                <a:lnTo>
                  <a:pt x="23" y="268"/>
                </a:lnTo>
                <a:lnTo>
                  <a:pt x="10" y="263"/>
                </a:lnTo>
                <a:lnTo>
                  <a:pt x="13" y="254"/>
                </a:lnTo>
                <a:lnTo>
                  <a:pt x="17" y="248"/>
                </a:lnTo>
                <a:lnTo>
                  <a:pt x="18" y="245"/>
                </a:lnTo>
                <a:lnTo>
                  <a:pt x="20" y="241"/>
                </a:lnTo>
                <a:lnTo>
                  <a:pt x="21" y="238"/>
                </a:lnTo>
                <a:lnTo>
                  <a:pt x="23" y="236"/>
                </a:lnTo>
                <a:lnTo>
                  <a:pt x="25" y="235"/>
                </a:lnTo>
                <a:lnTo>
                  <a:pt x="26" y="233"/>
                </a:lnTo>
                <a:lnTo>
                  <a:pt x="28" y="231"/>
                </a:lnTo>
                <a:lnTo>
                  <a:pt x="31" y="230"/>
                </a:lnTo>
                <a:lnTo>
                  <a:pt x="33" y="230"/>
                </a:lnTo>
                <a:lnTo>
                  <a:pt x="36" y="230"/>
                </a:lnTo>
                <a:lnTo>
                  <a:pt x="39" y="231"/>
                </a:lnTo>
                <a:lnTo>
                  <a:pt x="41" y="233"/>
                </a:lnTo>
                <a:lnTo>
                  <a:pt x="43" y="235"/>
                </a:lnTo>
                <a:lnTo>
                  <a:pt x="44" y="236"/>
                </a:lnTo>
                <a:lnTo>
                  <a:pt x="44" y="240"/>
                </a:lnTo>
                <a:lnTo>
                  <a:pt x="46" y="241"/>
                </a:lnTo>
                <a:lnTo>
                  <a:pt x="48" y="246"/>
                </a:lnTo>
                <a:lnTo>
                  <a:pt x="48" y="251"/>
                </a:lnTo>
                <a:lnTo>
                  <a:pt x="49" y="258"/>
                </a:lnTo>
                <a:lnTo>
                  <a:pt x="49" y="264"/>
                </a:lnTo>
                <a:lnTo>
                  <a:pt x="49" y="271"/>
                </a:lnTo>
                <a:lnTo>
                  <a:pt x="49" y="279"/>
                </a:lnTo>
                <a:lnTo>
                  <a:pt x="49" y="278"/>
                </a:lnTo>
                <a:close/>
                <a:moveTo>
                  <a:pt x="36" y="281"/>
                </a:moveTo>
                <a:lnTo>
                  <a:pt x="36" y="281"/>
                </a:lnTo>
                <a:lnTo>
                  <a:pt x="36" y="279"/>
                </a:lnTo>
                <a:lnTo>
                  <a:pt x="36" y="281"/>
                </a:lnTo>
                <a:close/>
                <a:moveTo>
                  <a:pt x="79" y="235"/>
                </a:moveTo>
                <a:lnTo>
                  <a:pt x="74" y="223"/>
                </a:lnTo>
                <a:lnTo>
                  <a:pt x="79" y="235"/>
                </a:lnTo>
                <a:lnTo>
                  <a:pt x="77" y="236"/>
                </a:lnTo>
                <a:lnTo>
                  <a:pt x="76" y="236"/>
                </a:lnTo>
                <a:lnTo>
                  <a:pt x="74" y="238"/>
                </a:lnTo>
                <a:lnTo>
                  <a:pt x="71" y="240"/>
                </a:lnTo>
                <a:lnTo>
                  <a:pt x="69" y="241"/>
                </a:lnTo>
                <a:lnTo>
                  <a:pt x="67" y="243"/>
                </a:lnTo>
                <a:lnTo>
                  <a:pt x="66" y="245"/>
                </a:lnTo>
                <a:lnTo>
                  <a:pt x="66" y="246"/>
                </a:lnTo>
                <a:lnTo>
                  <a:pt x="62" y="251"/>
                </a:lnTo>
                <a:lnTo>
                  <a:pt x="59" y="254"/>
                </a:lnTo>
                <a:lnTo>
                  <a:pt x="58" y="259"/>
                </a:lnTo>
                <a:lnTo>
                  <a:pt x="56" y="263"/>
                </a:lnTo>
                <a:lnTo>
                  <a:pt x="53" y="271"/>
                </a:lnTo>
                <a:lnTo>
                  <a:pt x="51" y="278"/>
                </a:lnTo>
                <a:lnTo>
                  <a:pt x="51" y="279"/>
                </a:lnTo>
                <a:lnTo>
                  <a:pt x="49" y="281"/>
                </a:lnTo>
                <a:lnTo>
                  <a:pt x="49" y="283"/>
                </a:lnTo>
                <a:lnTo>
                  <a:pt x="46" y="286"/>
                </a:lnTo>
                <a:lnTo>
                  <a:pt x="38" y="284"/>
                </a:lnTo>
                <a:lnTo>
                  <a:pt x="36" y="281"/>
                </a:lnTo>
                <a:lnTo>
                  <a:pt x="49" y="278"/>
                </a:lnTo>
                <a:lnTo>
                  <a:pt x="49" y="276"/>
                </a:lnTo>
                <a:lnTo>
                  <a:pt x="41" y="273"/>
                </a:lnTo>
                <a:lnTo>
                  <a:pt x="38" y="276"/>
                </a:lnTo>
                <a:lnTo>
                  <a:pt x="38" y="278"/>
                </a:lnTo>
                <a:lnTo>
                  <a:pt x="38" y="276"/>
                </a:lnTo>
                <a:lnTo>
                  <a:pt x="38" y="273"/>
                </a:lnTo>
                <a:lnTo>
                  <a:pt x="39" y="268"/>
                </a:lnTo>
                <a:lnTo>
                  <a:pt x="43" y="258"/>
                </a:lnTo>
                <a:lnTo>
                  <a:pt x="46" y="254"/>
                </a:lnTo>
                <a:lnTo>
                  <a:pt x="48" y="250"/>
                </a:lnTo>
                <a:lnTo>
                  <a:pt x="51" y="245"/>
                </a:lnTo>
                <a:lnTo>
                  <a:pt x="54" y="240"/>
                </a:lnTo>
                <a:lnTo>
                  <a:pt x="56" y="236"/>
                </a:lnTo>
                <a:lnTo>
                  <a:pt x="58" y="235"/>
                </a:lnTo>
                <a:lnTo>
                  <a:pt x="59" y="231"/>
                </a:lnTo>
                <a:lnTo>
                  <a:pt x="62" y="230"/>
                </a:lnTo>
                <a:lnTo>
                  <a:pt x="64" y="228"/>
                </a:lnTo>
                <a:lnTo>
                  <a:pt x="67" y="226"/>
                </a:lnTo>
                <a:lnTo>
                  <a:pt x="71" y="225"/>
                </a:lnTo>
                <a:lnTo>
                  <a:pt x="72" y="223"/>
                </a:lnTo>
                <a:lnTo>
                  <a:pt x="79" y="235"/>
                </a:lnTo>
                <a:close/>
                <a:moveTo>
                  <a:pt x="43" y="253"/>
                </a:moveTo>
                <a:lnTo>
                  <a:pt x="56" y="250"/>
                </a:lnTo>
                <a:lnTo>
                  <a:pt x="43" y="248"/>
                </a:lnTo>
                <a:lnTo>
                  <a:pt x="46" y="245"/>
                </a:lnTo>
                <a:lnTo>
                  <a:pt x="48" y="241"/>
                </a:lnTo>
                <a:lnTo>
                  <a:pt x="51" y="238"/>
                </a:lnTo>
                <a:lnTo>
                  <a:pt x="54" y="235"/>
                </a:lnTo>
                <a:lnTo>
                  <a:pt x="58" y="231"/>
                </a:lnTo>
                <a:lnTo>
                  <a:pt x="62" y="228"/>
                </a:lnTo>
                <a:lnTo>
                  <a:pt x="67" y="225"/>
                </a:lnTo>
                <a:lnTo>
                  <a:pt x="74" y="223"/>
                </a:lnTo>
                <a:lnTo>
                  <a:pt x="79" y="235"/>
                </a:lnTo>
                <a:lnTo>
                  <a:pt x="74" y="238"/>
                </a:lnTo>
                <a:lnTo>
                  <a:pt x="69" y="240"/>
                </a:lnTo>
                <a:lnTo>
                  <a:pt x="66" y="243"/>
                </a:lnTo>
                <a:lnTo>
                  <a:pt x="62" y="245"/>
                </a:lnTo>
                <a:lnTo>
                  <a:pt x="61" y="246"/>
                </a:lnTo>
                <a:lnTo>
                  <a:pt x="59" y="250"/>
                </a:lnTo>
                <a:lnTo>
                  <a:pt x="58" y="251"/>
                </a:lnTo>
                <a:lnTo>
                  <a:pt x="54" y="254"/>
                </a:lnTo>
                <a:lnTo>
                  <a:pt x="43" y="253"/>
                </a:lnTo>
                <a:close/>
                <a:moveTo>
                  <a:pt x="54" y="254"/>
                </a:moveTo>
                <a:lnTo>
                  <a:pt x="46" y="268"/>
                </a:lnTo>
                <a:lnTo>
                  <a:pt x="43" y="253"/>
                </a:lnTo>
                <a:lnTo>
                  <a:pt x="54" y="254"/>
                </a:lnTo>
                <a:close/>
                <a:moveTo>
                  <a:pt x="25" y="190"/>
                </a:moveTo>
                <a:lnTo>
                  <a:pt x="38" y="190"/>
                </a:lnTo>
                <a:lnTo>
                  <a:pt x="38" y="193"/>
                </a:lnTo>
                <a:lnTo>
                  <a:pt x="39" y="197"/>
                </a:lnTo>
                <a:lnTo>
                  <a:pt x="39" y="200"/>
                </a:lnTo>
                <a:lnTo>
                  <a:pt x="39" y="203"/>
                </a:lnTo>
                <a:lnTo>
                  <a:pt x="43" y="212"/>
                </a:lnTo>
                <a:lnTo>
                  <a:pt x="44" y="218"/>
                </a:lnTo>
                <a:lnTo>
                  <a:pt x="48" y="226"/>
                </a:lnTo>
                <a:lnTo>
                  <a:pt x="51" y="233"/>
                </a:lnTo>
                <a:lnTo>
                  <a:pt x="53" y="241"/>
                </a:lnTo>
                <a:lnTo>
                  <a:pt x="56" y="250"/>
                </a:lnTo>
                <a:lnTo>
                  <a:pt x="43" y="253"/>
                </a:lnTo>
                <a:lnTo>
                  <a:pt x="41" y="246"/>
                </a:lnTo>
                <a:lnTo>
                  <a:pt x="38" y="238"/>
                </a:lnTo>
                <a:lnTo>
                  <a:pt x="35" y="231"/>
                </a:lnTo>
                <a:lnTo>
                  <a:pt x="31" y="223"/>
                </a:lnTo>
                <a:lnTo>
                  <a:pt x="30" y="215"/>
                </a:lnTo>
                <a:lnTo>
                  <a:pt x="26" y="208"/>
                </a:lnTo>
                <a:lnTo>
                  <a:pt x="26" y="203"/>
                </a:lnTo>
                <a:lnTo>
                  <a:pt x="25" y="198"/>
                </a:lnTo>
                <a:lnTo>
                  <a:pt x="25" y="195"/>
                </a:lnTo>
                <a:lnTo>
                  <a:pt x="25" y="190"/>
                </a:lnTo>
                <a:close/>
                <a:moveTo>
                  <a:pt x="58" y="2"/>
                </a:moveTo>
                <a:lnTo>
                  <a:pt x="44" y="0"/>
                </a:lnTo>
                <a:lnTo>
                  <a:pt x="58" y="2"/>
                </a:lnTo>
                <a:lnTo>
                  <a:pt x="56" y="10"/>
                </a:lnTo>
                <a:lnTo>
                  <a:pt x="54" y="28"/>
                </a:lnTo>
                <a:lnTo>
                  <a:pt x="51" y="56"/>
                </a:lnTo>
                <a:lnTo>
                  <a:pt x="48" y="89"/>
                </a:lnTo>
                <a:lnTo>
                  <a:pt x="44" y="122"/>
                </a:lnTo>
                <a:lnTo>
                  <a:pt x="41" y="154"/>
                </a:lnTo>
                <a:lnTo>
                  <a:pt x="39" y="167"/>
                </a:lnTo>
                <a:lnTo>
                  <a:pt x="39" y="177"/>
                </a:lnTo>
                <a:lnTo>
                  <a:pt x="38" y="185"/>
                </a:lnTo>
                <a:lnTo>
                  <a:pt x="38" y="190"/>
                </a:lnTo>
                <a:lnTo>
                  <a:pt x="25" y="190"/>
                </a:lnTo>
                <a:lnTo>
                  <a:pt x="25" y="185"/>
                </a:lnTo>
                <a:lnTo>
                  <a:pt x="25" y="177"/>
                </a:lnTo>
                <a:lnTo>
                  <a:pt x="26" y="165"/>
                </a:lnTo>
                <a:lnTo>
                  <a:pt x="28" y="152"/>
                </a:lnTo>
                <a:lnTo>
                  <a:pt x="31" y="121"/>
                </a:lnTo>
                <a:lnTo>
                  <a:pt x="35" y="88"/>
                </a:lnTo>
                <a:lnTo>
                  <a:pt x="38" y="55"/>
                </a:lnTo>
                <a:lnTo>
                  <a:pt x="41" y="27"/>
                </a:lnTo>
                <a:lnTo>
                  <a:pt x="43" y="8"/>
                </a:lnTo>
                <a:lnTo>
                  <a:pt x="44" y="0"/>
                </a:lnTo>
                <a:lnTo>
                  <a:pt x="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4" name="Freeform 22"/>
          <xdr:cNvSpPr>
            <a:spLocks/>
          </xdr:cNvSpPr>
        </xdr:nvSpPr>
        <xdr:spPr bwMode="auto">
          <a:xfrm>
            <a:off x="6881" y="750"/>
            <a:ext cx="102" cy="428"/>
          </a:xfrm>
          <a:custGeom>
            <a:avLst/>
            <a:gdLst>
              <a:gd name="T0" fmla="*/ 79 w 102"/>
              <a:gd name="T1" fmla="*/ 15 h 428"/>
              <a:gd name="T2" fmla="*/ 64 w 102"/>
              <a:gd name="T3" fmla="*/ 77 h 428"/>
              <a:gd name="T4" fmla="*/ 44 w 102"/>
              <a:gd name="T5" fmla="*/ 162 h 428"/>
              <a:gd name="T6" fmla="*/ 26 w 102"/>
              <a:gd name="T7" fmla="*/ 231 h 428"/>
              <a:gd name="T8" fmla="*/ 13 w 102"/>
              <a:gd name="T9" fmla="*/ 276 h 428"/>
              <a:gd name="T10" fmla="*/ 3 w 102"/>
              <a:gd name="T11" fmla="*/ 319 h 428"/>
              <a:gd name="T12" fmla="*/ 0 w 102"/>
              <a:gd name="T13" fmla="*/ 348 h 428"/>
              <a:gd name="T14" fmla="*/ 3 w 102"/>
              <a:gd name="T15" fmla="*/ 391 h 428"/>
              <a:gd name="T16" fmla="*/ 7 w 102"/>
              <a:gd name="T17" fmla="*/ 424 h 428"/>
              <a:gd name="T18" fmla="*/ 18 w 102"/>
              <a:gd name="T19" fmla="*/ 421 h 428"/>
              <a:gd name="T20" fmla="*/ 61 w 102"/>
              <a:gd name="T21" fmla="*/ 380 h 428"/>
              <a:gd name="T22" fmla="*/ 84 w 102"/>
              <a:gd name="T23" fmla="*/ 345 h 428"/>
              <a:gd name="T24" fmla="*/ 97 w 102"/>
              <a:gd name="T25" fmla="*/ 317 h 428"/>
              <a:gd name="T26" fmla="*/ 92 w 102"/>
              <a:gd name="T27" fmla="*/ 322 h 428"/>
              <a:gd name="T28" fmla="*/ 71 w 102"/>
              <a:gd name="T29" fmla="*/ 358 h 428"/>
              <a:gd name="T30" fmla="*/ 51 w 102"/>
              <a:gd name="T31" fmla="*/ 385 h 428"/>
              <a:gd name="T32" fmla="*/ 26 w 102"/>
              <a:gd name="T33" fmla="*/ 405 h 428"/>
              <a:gd name="T34" fmla="*/ 12 w 102"/>
              <a:gd name="T35" fmla="*/ 386 h 428"/>
              <a:gd name="T36" fmla="*/ 8 w 102"/>
              <a:gd name="T37" fmla="*/ 350 h 428"/>
              <a:gd name="T38" fmla="*/ 10 w 102"/>
              <a:gd name="T39" fmla="*/ 329 h 428"/>
              <a:gd name="T40" fmla="*/ 20 w 102"/>
              <a:gd name="T41" fmla="*/ 297 h 428"/>
              <a:gd name="T42" fmla="*/ 30 w 102"/>
              <a:gd name="T43" fmla="*/ 279 h 428"/>
              <a:gd name="T44" fmla="*/ 38 w 102"/>
              <a:gd name="T45" fmla="*/ 274 h 428"/>
              <a:gd name="T46" fmla="*/ 43 w 102"/>
              <a:gd name="T47" fmla="*/ 274 h 428"/>
              <a:gd name="T48" fmla="*/ 48 w 102"/>
              <a:gd name="T49" fmla="*/ 281 h 428"/>
              <a:gd name="T50" fmla="*/ 53 w 102"/>
              <a:gd name="T51" fmla="*/ 300 h 428"/>
              <a:gd name="T52" fmla="*/ 61 w 102"/>
              <a:gd name="T53" fmla="*/ 304 h 428"/>
              <a:gd name="T54" fmla="*/ 75 w 102"/>
              <a:gd name="T55" fmla="*/ 282 h 428"/>
              <a:gd name="T56" fmla="*/ 92 w 102"/>
              <a:gd name="T57" fmla="*/ 267 h 428"/>
              <a:gd name="T58" fmla="*/ 92 w 102"/>
              <a:gd name="T59" fmla="*/ 266 h 428"/>
              <a:gd name="T60" fmla="*/ 79 w 102"/>
              <a:gd name="T61" fmla="*/ 272 h 428"/>
              <a:gd name="T62" fmla="*/ 66 w 102"/>
              <a:gd name="T63" fmla="*/ 286 h 428"/>
              <a:gd name="T64" fmla="*/ 57 w 102"/>
              <a:gd name="T65" fmla="*/ 276 h 428"/>
              <a:gd name="T66" fmla="*/ 53 w 102"/>
              <a:gd name="T67" fmla="*/ 248 h 428"/>
              <a:gd name="T68" fmla="*/ 48 w 102"/>
              <a:gd name="T69" fmla="*/ 229 h 428"/>
              <a:gd name="T70" fmla="*/ 43 w 102"/>
              <a:gd name="T71" fmla="*/ 205 h 428"/>
              <a:gd name="T72" fmla="*/ 51 w 102"/>
              <a:gd name="T73" fmla="*/ 147 h 428"/>
              <a:gd name="T74" fmla="*/ 77 w 102"/>
              <a:gd name="T75" fmla="*/ 26 h 428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w 102"/>
              <a:gd name="T115" fmla="*/ 0 h 428"/>
              <a:gd name="T116" fmla="*/ 102 w 102"/>
              <a:gd name="T117" fmla="*/ 428 h 428"/>
            </a:gdLst>
            <a:ahLst/>
            <a:cxnLst>
              <a:cxn ang="T76">
                <a:pos x="T0" y="T1"/>
              </a:cxn>
              <a:cxn ang="T77">
                <a:pos x="T2" y="T3"/>
              </a:cxn>
              <a:cxn ang="T78">
                <a:pos x="T4" y="T5"/>
              </a:cxn>
              <a:cxn ang="T79">
                <a:pos x="T6" y="T7"/>
              </a:cxn>
              <a:cxn ang="T80">
                <a:pos x="T8" y="T9"/>
              </a:cxn>
              <a:cxn ang="T81">
                <a:pos x="T10" y="T11"/>
              </a:cxn>
              <a:cxn ang="T82">
                <a:pos x="T12" y="T13"/>
              </a:cxn>
              <a:cxn ang="T83">
                <a:pos x="T14" y="T15"/>
              </a:cxn>
              <a:cxn ang="T84">
                <a:pos x="T16" y="T17"/>
              </a:cxn>
              <a:cxn ang="T85">
                <a:pos x="T18" y="T19"/>
              </a:cxn>
              <a:cxn ang="T86">
                <a:pos x="T20" y="T21"/>
              </a:cxn>
              <a:cxn ang="T87">
                <a:pos x="T22" y="T23"/>
              </a:cxn>
              <a:cxn ang="T88">
                <a:pos x="T24" y="T25"/>
              </a:cxn>
              <a:cxn ang="T89">
                <a:pos x="T26" y="T27"/>
              </a:cxn>
              <a:cxn ang="T90">
                <a:pos x="T28" y="T29"/>
              </a:cxn>
              <a:cxn ang="T91">
                <a:pos x="T30" y="T31"/>
              </a:cxn>
              <a:cxn ang="T92">
                <a:pos x="T32" y="T33"/>
              </a:cxn>
              <a:cxn ang="T93">
                <a:pos x="T34" y="T35"/>
              </a:cxn>
              <a:cxn ang="T94">
                <a:pos x="T36" y="T37"/>
              </a:cxn>
              <a:cxn ang="T95">
                <a:pos x="T38" y="T39"/>
              </a:cxn>
              <a:cxn ang="T96">
                <a:pos x="T40" y="T41"/>
              </a:cxn>
              <a:cxn ang="T97">
                <a:pos x="T42" y="T43"/>
              </a:cxn>
              <a:cxn ang="T98">
                <a:pos x="T44" y="T45"/>
              </a:cxn>
              <a:cxn ang="T99">
                <a:pos x="T46" y="T47"/>
              </a:cxn>
              <a:cxn ang="T100">
                <a:pos x="T48" y="T49"/>
              </a:cxn>
              <a:cxn ang="T101">
                <a:pos x="T50" y="T51"/>
              </a:cxn>
              <a:cxn ang="T102">
                <a:pos x="T52" y="T53"/>
              </a:cxn>
              <a:cxn ang="T103">
                <a:pos x="T54" y="T55"/>
              </a:cxn>
              <a:cxn ang="T104">
                <a:pos x="T56" y="T57"/>
              </a:cxn>
              <a:cxn ang="T105">
                <a:pos x="T58" y="T59"/>
              </a:cxn>
              <a:cxn ang="T106">
                <a:pos x="T60" y="T61"/>
              </a:cxn>
              <a:cxn ang="T107">
                <a:pos x="T62" y="T63"/>
              </a:cxn>
              <a:cxn ang="T108">
                <a:pos x="T64" y="T65"/>
              </a:cxn>
              <a:cxn ang="T109">
                <a:pos x="T66" y="T67"/>
              </a:cxn>
              <a:cxn ang="T110">
                <a:pos x="T68" y="T69"/>
              </a:cxn>
              <a:cxn ang="T111">
                <a:pos x="T70" y="T71"/>
              </a:cxn>
              <a:cxn ang="T112">
                <a:pos x="T72" y="T73"/>
              </a:cxn>
              <a:cxn ang="T113">
                <a:pos x="T74" y="T75"/>
              </a:cxn>
            </a:cxnLst>
            <a:rect l="T114" t="T115" r="T116" b="T117"/>
            <a:pathLst>
              <a:path w="102" h="428">
                <a:moveTo>
                  <a:pt x="82" y="0"/>
                </a:moveTo>
                <a:lnTo>
                  <a:pt x="79" y="15"/>
                </a:lnTo>
                <a:lnTo>
                  <a:pt x="72" y="41"/>
                </a:lnTo>
                <a:lnTo>
                  <a:pt x="64" y="77"/>
                </a:lnTo>
                <a:lnTo>
                  <a:pt x="54" y="119"/>
                </a:lnTo>
                <a:lnTo>
                  <a:pt x="44" y="162"/>
                </a:lnTo>
                <a:lnTo>
                  <a:pt x="35" y="200"/>
                </a:lnTo>
                <a:lnTo>
                  <a:pt x="26" y="231"/>
                </a:lnTo>
                <a:lnTo>
                  <a:pt x="20" y="251"/>
                </a:lnTo>
                <a:lnTo>
                  <a:pt x="13" y="276"/>
                </a:lnTo>
                <a:lnTo>
                  <a:pt x="5" y="304"/>
                </a:lnTo>
                <a:lnTo>
                  <a:pt x="3" y="319"/>
                </a:lnTo>
                <a:lnTo>
                  <a:pt x="0" y="333"/>
                </a:lnTo>
                <a:lnTo>
                  <a:pt x="0" y="348"/>
                </a:lnTo>
                <a:lnTo>
                  <a:pt x="0" y="365"/>
                </a:lnTo>
                <a:lnTo>
                  <a:pt x="3" y="391"/>
                </a:lnTo>
                <a:lnTo>
                  <a:pt x="5" y="411"/>
                </a:lnTo>
                <a:lnTo>
                  <a:pt x="7" y="424"/>
                </a:lnTo>
                <a:lnTo>
                  <a:pt x="7" y="428"/>
                </a:lnTo>
                <a:lnTo>
                  <a:pt x="18" y="421"/>
                </a:lnTo>
                <a:lnTo>
                  <a:pt x="44" y="398"/>
                </a:lnTo>
                <a:lnTo>
                  <a:pt x="61" y="380"/>
                </a:lnTo>
                <a:lnTo>
                  <a:pt x="75" y="358"/>
                </a:lnTo>
                <a:lnTo>
                  <a:pt x="84" y="345"/>
                </a:lnTo>
                <a:lnTo>
                  <a:pt x="90" y="332"/>
                </a:lnTo>
                <a:lnTo>
                  <a:pt x="97" y="317"/>
                </a:lnTo>
                <a:lnTo>
                  <a:pt x="102" y="300"/>
                </a:lnTo>
                <a:lnTo>
                  <a:pt x="92" y="322"/>
                </a:lnTo>
                <a:lnTo>
                  <a:pt x="82" y="342"/>
                </a:lnTo>
                <a:lnTo>
                  <a:pt x="71" y="358"/>
                </a:lnTo>
                <a:lnTo>
                  <a:pt x="61" y="373"/>
                </a:lnTo>
                <a:lnTo>
                  <a:pt x="51" y="385"/>
                </a:lnTo>
                <a:lnTo>
                  <a:pt x="39" y="396"/>
                </a:lnTo>
                <a:lnTo>
                  <a:pt x="26" y="405"/>
                </a:lnTo>
                <a:lnTo>
                  <a:pt x="15" y="413"/>
                </a:lnTo>
                <a:lnTo>
                  <a:pt x="12" y="386"/>
                </a:lnTo>
                <a:lnTo>
                  <a:pt x="8" y="362"/>
                </a:lnTo>
                <a:lnTo>
                  <a:pt x="8" y="350"/>
                </a:lnTo>
                <a:lnTo>
                  <a:pt x="8" y="340"/>
                </a:lnTo>
                <a:lnTo>
                  <a:pt x="10" y="329"/>
                </a:lnTo>
                <a:lnTo>
                  <a:pt x="13" y="317"/>
                </a:lnTo>
                <a:lnTo>
                  <a:pt x="20" y="297"/>
                </a:lnTo>
                <a:lnTo>
                  <a:pt x="26" y="284"/>
                </a:lnTo>
                <a:lnTo>
                  <a:pt x="30" y="279"/>
                </a:lnTo>
                <a:lnTo>
                  <a:pt x="35" y="276"/>
                </a:lnTo>
                <a:lnTo>
                  <a:pt x="38" y="274"/>
                </a:lnTo>
                <a:lnTo>
                  <a:pt x="39" y="274"/>
                </a:lnTo>
                <a:lnTo>
                  <a:pt x="43" y="274"/>
                </a:lnTo>
                <a:lnTo>
                  <a:pt x="46" y="277"/>
                </a:lnTo>
                <a:lnTo>
                  <a:pt x="48" y="281"/>
                </a:lnTo>
                <a:lnTo>
                  <a:pt x="49" y="286"/>
                </a:lnTo>
                <a:lnTo>
                  <a:pt x="53" y="300"/>
                </a:lnTo>
                <a:lnTo>
                  <a:pt x="53" y="320"/>
                </a:lnTo>
                <a:lnTo>
                  <a:pt x="61" y="304"/>
                </a:lnTo>
                <a:lnTo>
                  <a:pt x="69" y="289"/>
                </a:lnTo>
                <a:lnTo>
                  <a:pt x="75" y="282"/>
                </a:lnTo>
                <a:lnTo>
                  <a:pt x="82" y="274"/>
                </a:lnTo>
                <a:lnTo>
                  <a:pt x="92" y="267"/>
                </a:lnTo>
                <a:lnTo>
                  <a:pt x="102" y="262"/>
                </a:lnTo>
                <a:lnTo>
                  <a:pt x="92" y="266"/>
                </a:lnTo>
                <a:lnTo>
                  <a:pt x="85" y="269"/>
                </a:lnTo>
                <a:lnTo>
                  <a:pt x="79" y="272"/>
                </a:lnTo>
                <a:lnTo>
                  <a:pt x="74" y="277"/>
                </a:lnTo>
                <a:lnTo>
                  <a:pt x="66" y="286"/>
                </a:lnTo>
                <a:lnTo>
                  <a:pt x="61" y="291"/>
                </a:lnTo>
                <a:lnTo>
                  <a:pt x="57" y="276"/>
                </a:lnTo>
                <a:lnTo>
                  <a:pt x="56" y="261"/>
                </a:lnTo>
                <a:lnTo>
                  <a:pt x="53" y="248"/>
                </a:lnTo>
                <a:lnTo>
                  <a:pt x="51" y="238"/>
                </a:lnTo>
                <a:lnTo>
                  <a:pt x="48" y="229"/>
                </a:lnTo>
                <a:lnTo>
                  <a:pt x="44" y="218"/>
                </a:lnTo>
                <a:lnTo>
                  <a:pt x="43" y="205"/>
                </a:lnTo>
                <a:lnTo>
                  <a:pt x="43" y="186"/>
                </a:lnTo>
                <a:lnTo>
                  <a:pt x="51" y="147"/>
                </a:lnTo>
                <a:lnTo>
                  <a:pt x="64" y="84"/>
                </a:lnTo>
                <a:lnTo>
                  <a:pt x="77" y="26"/>
                </a:lnTo>
                <a:lnTo>
                  <a:pt x="8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5" name="Freeform 23"/>
          <xdr:cNvSpPr>
            <a:spLocks noEditPoints="1"/>
          </xdr:cNvSpPr>
        </xdr:nvSpPr>
        <xdr:spPr bwMode="auto">
          <a:xfrm>
            <a:off x="6875" y="748"/>
            <a:ext cx="173" cy="441"/>
          </a:xfrm>
          <a:custGeom>
            <a:avLst/>
            <a:gdLst>
              <a:gd name="T0" fmla="*/ 39 w 173"/>
              <a:gd name="T1" fmla="*/ 182 h 441"/>
              <a:gd name="T2" fmla="*/ 72 w 173"/>
              <a:gd name="T3" fmla="*/ 41 h 441"/>
              <a:gd name="T4" fmla="*/ 91 w 173"/>
              <a:gd name="T5" fmla="*/ 18 h 441"/>
              <a:gd name="T6" fmla="*/ 62 w 173"/>
              <a:gd name="T7" fmla="*/ 144 h 441"/>
              <a:gd name="T8" fmla="*/ 32 w 173"/>
              <a:gd name="T9" fmla="*/ 255 h 441"/>
              <a:gd name="T10" fmla="*/ 1 w 173"/>
              <a:gd name="T11" fmla="*/ 327 h 441"/>
              <a:gd name="T12" fmla="*/ 13 w 173"/>
              <a:gd name="T13" fmla="*/ 274 h 441"/>
              <a:gd name="T14" fmla="*/ 21 w 173"/>
              <a:gd name="T15" fmla="*/ 293 h 441"/>
              <a:gd name="T16" fmla="*/ 13 w 173"/>
              <a:gd name="T17" fmla="*/ 344 h 441"/>
              <a:gd name="T18" fmla="*/ 6 w 173"/>
              <a:gd name="T19" fmla="*/ 430 h 441"/>
              <a:gd name="T20" fmla="*/ 0 w 173"/>
              <a:gd name="T21" fmla="*/ 367 h 441"/>
              <a:gd name="T22" fmla="*/ 19 w 173"/>
              <a:gd name="T23" fmla="*/ 425 h 441"/>
              <a:gd name="T24" fmla="*/ 16 w 173"/>
              <a:gd name="T25" fmla="*/ 436 h 441"/>
              <a:gd name="T26" fmla="*/ 103 w 173"/>
              <a:gd name="T27" fmla="*/ 337 h 441"/>
              <a:gd name="T28" fmla="*/ 77 w 173"/>
              <a:gd name="T29" fmla="*/ 382 h 441"/>
              <a:gd name="T30" fmla="*/ 41 w 173"/>
              <a:gd name="T31" fmla="*/ 418 h 441"/>
              <a:gd name="T32" fmla="*/ 19 w 173"/>
              <a:gd name="T33" fmla="*/ 416 h 441"/>
              <a:gd name="T34" fmla="*/ 57 w 173"/>
              <a:gd name="T35" fmla="*/ 382 h 441"/>
              <a:gd name="T36" fmla="*/ 83 w 173"/>
              <a:gd name="T37" fmla="*/ 344 h 441"/>
              <a:gd name="T38" fmla="*/ 114 w 173"/>
              <a:gd name="T39" fmla="*/ 306 h 441"/>
              <a:gd name="T40" fmla="*/ 18 w 173"/>
              <a:gd name="T41" fmla="*/ 408 h 441"/>
              <a:gd name="T42" fmla="*/ 57 w 173"/>
              <a:gd name="T43" fmla="*/ 377 h 441"/>
              <a:gd name="T44" fmla="*/ 91 w 173"/>
              <a:gd name="T45" fmla="*/ 322 h 441"/>
              <a:gd name="T46" fmla="*/ 93 w 173"/>
              <a:gd name="T47" fmla="*/ 347 h 441"/>
              <a:gd name="T48" fmla="*/ 55 w 173"/>
              <a:gd name="T49" fmla="*/ 398 h 441"/>
              <a:gd name="T50" fmla="*/ 24 w 173"/>
              <a:gd name="T51" fmla="*/ 421 h 441"/>
              <a:gd name="T52" fmla="*/ 23 w 173"/>
              <a:gd name="T53" fmla="*/ 332 h 441"/>
              <a:gd name="T54" fmla="*/ 23 w 173"/>
              <a:gd name="T55" fmla="*/ 375 h 441"/>
              <a:gd name="T56" fmla="*/ 9 w 173"/>
              <a:gd name="T57" fmla="*/ 377 h 441"/>
              <a:gd name="T58" fmla="*/ 9 w 173"/>
              <a:gd name="T59" fmla="*/ 329 h 441"/>
              <a:gd name="T60" fmla="*/ 52 w 173"/>
              <a:gd name="T61" fmla="*/ 312 h 441"/>
              <a:gd name="T62" fmla="*/ 49 w 173"/>
              <a:gd name="T63" fmla="*/ 288 h 441"/>
              <a:gd name="T64" fmla="*/ 45 w 173"/>
              <a:gd name="T65" fmla="*/ 283 h 441"/>
              <a:gd name="T66" fmla="*/ 41 w 173"/>
              <a:gd name="T67" fmla="*/ 288 h 441"/>
              <a:gd name="T68" fmla="*/ 29 w 173"/>
              <a:gd name="T69" fmla="*/ 311 h 441"/>
              <a:gd name="T70" fmla="*/ 19 w 173"/>
              <a:gd name="T71" fmla="*/ 296 h 441"/>
              <a:gd name="T72" fmla="*/ 34 w 173"/>
              <a:gd name="T73" fmla="*/ 274 h 441"/>
              <a:gd name="T74" fmla="*/ 52 w 173"/>
              <a:gd name="T75" fmla="*/ 271 h 441"/>
              <a:gd name="T76" fmla="*/ 63 w 173"/>
              <a:gd name="T77" fmla="*/ 289 h 441"/>
              <a:gd name="T78" fmla="*/ 65 w 173"/>
              <a:gd name="T79" fmla="*/ 322 h 441"/>
              <a:gd name="T80" fmla="*/ 106 w 173"/>
              <a:gd name="T81" fmla="*/ 258 h 441"/>
              <a:gd name="T82" fmla="*/ 86 w 173"/>
              <a:gd name="T83" fmla="*/ 288 h 441"/>
              <a:gd name="T84" fmla="*/ 68 w 173"/>
              <a:gd name="T85" fmla="*/ 317 h 441"/>
              <a:gd name="T86" fmla="*/ 67 w 173"/>
              <a:gd name="T87" fmla="*/ 291 h 441"/>
              <a:gd name="T88" fmla="*/ 93 w 173"/>
              <a:gd name="T89" fmla="*/ 264 h 441"/>
              <a:gd name="T90" fmla="*/ 106 w 173"/>
              <a:gd name="T91" fmla="*/ 258 h 441"/>
              <a:gd name="T92" fmla="*/ 75 w 173"/>
              <a:gd name="T93" fmla="*/ 274 h 441"/>
              <a:gd name="T94" fmla="*/ 99 w 173"/>
              <a:gd name="T95" fmla="*/ 259 h 441"/>
              <a:gd name="T96" fmla="*/ 91 w 173"/>
              <a:gd name="T97" fmla="*/ 279 h 441"/>
              <a:gd name="T98" fmla="*/ 72 w 173"/>
              <a:gd name="T99" fmla="*/ 297 h 441"/>
              <a:gd name="T100" fmla="*/ 63 w 173"/>
              <a:gd name="T101" fmla="*/ 238 h 441"/>
              <a:gd name="T102" fmla="*/ 72 w 173"/>
              <a:gd name="T103" fmla="*/ 284 h 441"/>
              <a:gd name="T104" fmla="*/ 54 w 173"/>
              <a:gd name="T105" fmla="*/ 256 h 441"/>
              <a:gd name="T106" fmla="*/ 55 w 173"/>
              <a:gd name="T107" fmla="*/ 198 h 441"/>
              <a:gd name="T108" fmla="*/ 59 w 173"/>
              <a:gd name="T109" fmla="*/ 223 h 441"/>
              <a:gd name="T110" fmla="*/ 45 w 173"/>
              <a:gd name="T111" fmla="*/ 228 h 441"/>
              <a:gd name="T112" fmla="*/ 41 w 173"/>
              <a:gd name="T113" fmla="*/ 198 h 441"/>
              <a:gd name="T114" fmla="*/ 90 w 173"/>
              <a:gd name="T115" fmla="*/ 30 h 441"/>
              <a:gd name="T116" fmla="*/ 42 w 173"/>
              <a:gd name="T117" fmla="*/ 188 h 441"/>
              <a:gd name="T118" fmla="*/ 80 w 173"/>
              <a:gd name="T119" fmla="*/ 8 h 441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73"/>
              <a:gd name="T181" fmla="*/ 0 h 441"/>
              <a:gd name="T182" fmla="*/ 173 w 173"/>
              <a:gd name="T183" fmla="*/ 441 h 441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73" h="441">
                <a:moveTo>
                  <a:pt x="32" y="255"/>
                </a:moveTo>
                <a:lnTo>
                  <a:pt x="21" y="250"/>
                </a:lnTo>
                <a:lnTo>
                  <a:pt x="23" y="243"/>
                </a:lnTo>
                <a:lnTo>
                  <a:pt x="26" y="231"/>
                </a:lnTo>
                <a:lnTo>
                  <a:pt x="29" y="218"/>
                </a:lnTo>
                <a:lnTo>
                  <a:pt x="34" y="200"/>
                </a:lnTo>
                <a:lnTo>
                  <a:pt x="39" y="182"/>
                </a:lnTo>
                <a:lnTo>
                  <a:pt x="44" y="162"/>
                </a:lnTo>
                <a:lnTo>
                  <a:pt x="49" y="141"/>
                </a:lnTo>
                <a:lnTo>
                  <a:pt x="54" y="119"/>
                </a:lnTo>
                <a:lnTo>
                  <a:pt x="59" y="99"/>
                </a:lnTo>
                <a:lnTo>
                  <a:pt x="63" y="78"/>
                </a:lnTo>
                <a:lnTo>
                  <a:pt x="68" y="60"/>
                </a:lnTo>
                <a:lnTo>
                  <a:pt x="72" y="41"/>
                </a:lnTo>
                <a:lnTo>
                  <a:pt x="75" y="27"/>
                </a:lnTo>
                <a:lnTo>
                  <a:pt x="78" y="15"/>
                </a:lnTo>
                <a:lnTo>
                  <a:pt x="80" y="5"/>
                </a:lnTo>
                <a:lnTo>
                  <a:pt x="81" y="0"/>
                </a:lnTo>
                <a:lnTo>
                  <a:pt x="95" y="3"/>
                </a:lnTo>
                <a:lnTo>
                  <a:pt x="93" y="8"/>
                </a:lnTo>
                <a:lnTo>
                  <a:pt x="91" y="18"/>
                </a:lnTo>
                <a:lnTo>
                  <a:pt x="88" y="30"/>
                </a:lnTo>
                <a:lnTo>
                  <a:pt x="85" y="45"/>
                </a:lnTo>
                <a:lnTo>
                  <a:pt x="81" y="63"/>
                </a:lnTo>
                <a:lnTo>
                  <a:pt x="77" y="81"/>
                </a:lnTo>
                <a:lnTo>
                  <a:pt x="72" y="101"/>
                </a:lnTo>
                <a:lnTo>
                  <a:pt x="67" y="122"/>
                </a:lnTo>
                <a:lnTo>
                  <a:pt x="62" y="144"/>
                </a:lnTo>
                <a:lnTo>
                  <a:pt x="57" y="165"/>
                </a:lnTo>
                <a:lnTo>
                  <a:pt x="52" y="185"/>
                </a:lnTo>
                <a:lnTo>
                  <a:pt x="47" y="203"/>
                </a:lnTo>
                <a:lnTo>
                  <a:pt x="42" y="221"/>
                </a:lnTo>
                <a:lnTo>
                  <a:pt x="39" y="235"/>
                </a:lnTo>
                <a:lnTo>
                  <a:pt x="36" y="246"/>
                </a:lnTo>
                <a:lnTo>
                  <a:pt x="32" y="255"/>
                </a:lnTo>
                <a:close/>
                <a:moveTo>
                  <a:pt x="13" y="365"/>
                </a:moveTo>
                <a:lnTo>
                  <a:pt x="0" y="367"/>
                </a:lnTo>
                <a:lnTo>
                  <a:pt x="0" y="359"/>
                </a:lnTo>
                <a:lnTo>
                  <a:pt x="0" y="350"/>
                </a:lnTo>
                <a:lnTo>
                  <a:pt x="0" y="344"/>
                </a:lnTo>
                <a:lnTo>
                  <a:pt x="0" y="335"/>
                </a:lnTo>
                <a:lnTo>
                  <a:pt x="1" y="327"/>
                </a:lnTo>
                <a:lnTo>
                  <a:pt x="1" y="319"/>
                </a:lnTo>
                <a:lnTo>
                  <a:pt x="3" y="312"/>
                </a:lnTo>
                <a:lnTo>
                  <a:pt x="5" y="304"/>
                </a:lnTo>
                <a:lnTo>
                  <a:pt x="6" y="296"/>
                </a:lnTo>
                <a:lnTo>
                  <a:pt x="8" y="289"/>
                </a:lnTo>
                <a:lnTo>
                  <a:pt x="9" y="283"/>
                </a:lnTo>
                <a:lnTo>
                  <a:pt x="13" y="274"/>
                </a:lnTo>
                <a:lnTo>
                  <a:pt x="16" y="263"/>
                </a:lnTo>
                <a:lnTo>
                  <a:pt x="21" y="250"/>
                </a:lnTo>
                <a:lnTo>
                  <a:pt x="32" y="255"/>
                </a:lnTo>
                <a:lnTo>
                  <a:pt x="29" y="266"/>
                </a:lnTo>
                <a:lnTo>
                  <a:pt x="26" y="279"/>
                </a:lnTo>
                <a:lnTo>
                  <a:pt x="23" y="286"/>
                </a:lnTo>
                <a:lnTo>
                  <a:pt x="21" y="293"/>
                </a:lnTo>
                <a:lnTo>
                  <a:pt x="19" y="299"/>
                </a:lnTo>
                <a:lnTo>
                  <a:pt x="18" y="307"/>
                </a:lnTo>
                <a:lnTo>
                  <a:pt x="16" y="314"/>
                </a:lnTo>
                <a:lnTo>
                  <a:pt x="16" y="321"/>
                </a:lnTo>
                <a:lnTo>
                  <a:pt x="14" y="329"/>
                </a:lnTo>
                <a:lnTo>
                  <a:pt x="14" y="335"/>
                </a:lnTo>
                <a:lnTo>
                  <a:pt x="13" y="344"/>
                </a:lnTo>
                <a:lnTo>
                  <a:pt x="13" y="350"/>
                </a:lnTo>
                <a:lnTo>
                  <a:pt x="13" y="359"/>
                </a:lnTo>
                <a:lnTo>
                  <a:pt x="13" y="365"/>
                </a:lnTo>
                <a:close/>
                <a:moveTo>
                  <a:pt x="9" y="425"/>
                </a:moveTo>
                <a:lnTo>
                  <a:pt x="16" y="436"/>
                </a:lnTo>
                <a:lnTo>
                  <a:pt x="6" y="431"/>
                </a:lnTo>
                <a:lnTo>
                  <a:pt x="6" y="430"/>
                </a:lnTo>
                <a:lnTo>
                  <a:pt x="6" y="426"/>
                </a:lnTo>
                <a:lnTo>
                  <a:pt x="5" y="421"/>
                </a:lnTo>
                <a:lnTo>
                  <a:pt x="5" y="415"/>
                </a:lnTo>
                <a:lnTo>
                  <a:pt x="3" y="405"/>
                </a:lnTo>
                <a:lnTo>
                  <a:pt x="3" y="393"/>
                </a:lnTo>
                <a:lnTo>
                  <a:pt x="1" y="382"/>
                </a:lnTo>
                <a:lnTo>
                  <a:pt x="0" y="367"/>
                </a:lnTo>
                <a:lnTo>
                  <a:pt x="13" y="365"/>
                </a:lnTo>
                <a:lnTo>
                  <a:pt x="14" y="380"/>
                </a:lnTo>
                <a:lnTo>
                  <a:pt x="16" y="393"/>
                </a:lnTo>
                <a:lnTo>
                  <a:pt x="16" y="403"/>
                </a:lnTo>
                <a:lnTo>
                  <a:pt x="18" y="413"/>
                </a:lnTo>
                <a:lnTo>
                  <a:pt x="19" y="420"/>
                </a:lnTo>
                <a:lnTo>
                  <a:pt x="19" y="425"/>
                </a:lnTo>
                <a:lnTo>
                  <a:pt x="19" y="428"/>
                </a:lnTo>
                <a:lnTo>
                  <a:pt x="19" y="430"/>
                </a:lnTo>
                <a:lnTo>
                  <a:pt x="9" y="425"/>
                </a:lnTo>
                <a:close/>
                <a:moveTo>
                  <a:pt x="16" y="436"/>
                </a:moveTo>
                <a:lnTo>
                  <a:pt x="8" y="441"/>
                </a:lnTo>
                <a:lnTo>
                  <a:pt x="6" y="431"/>
                </a:lnTo>
                <a:lnTo>
                  <a:pt x="16" y="436"/>
                </a:lnTo>
                <a:close/>
                <a:moveTo>
                  <a:pt x="114" y="306"/>
                </a:moveTo>
                <a:lnTo>
                  <a:pt x="101" y="301"/>
                </a:lnTo>
                <a:lnTo>
                  <a:pt x="114" y="306"/>
                </a:lnTo>
                <a:lnTo>
                  <a:pt x="113" y="314"/>
                </a:lnTo>
                <a:lnTo>
                  <a:pt x="109" y="322"/>
                </a:lnTo>
                <a:lnTo>
                  <a:pt x="106" y="329"/>
                </a:lnTo>
                <a:lnTo>
                  <a:pt x="103" y="337"/>
                </a:lnTo>
                <a:lnTo>
                  <a:pt x="99" y="344"/>
                </a:lnTo>
                <a:lnTo>
                  <a:pt x="96" y="350"/>
                </a:lnTo>
                <a:lnTo>
                  <a:pt x="91" y="357"/>
                </a:lnTo>
                <a:lnTo>
                  <a:pt x="88" y="364"/>
                </a:lnTo>
                <a:lnTo>
                  <a:pt x="85" y="370"/>
                </a:lnTo>
                <a:lnTo>
                  <a:pt x="80" y="375"/>
                </a:lnTo>
                <a:lnTo>
                  <a:pt x="77" y="382"/>
                </a:lnTo>
                <a:lnTo>
                  <a:pt x="72" y="387"/>
                </a:lnTo>
                <a:lnTo>
                  <a:pt x="68" y="392"/>
                </a:lnTo>
                <a:lnTo>
                  <a:pt x="63" y="397"/>
                </a:lnTo>
                <a:lnTo>
                  <a:pt x="60" y="400"/>
                </a:lnTo>
                <a:lnTo>
                  <a:pt x="55" y="405"/>
                </a:lnTo>
                <a:lnTo>
                  <a:pt x="47" y="411"/>
                </a:lnTo>
                <a:lnTo>
                  <a:pt x="41" y="418"/>
                </a:lnTo>
                <a:lnTo>
                  <a:pt x="34" y="425"/>
                </a:lnTo>
                <a:lnTo>
                  <a:pt x="27" y="428"/>
                </a:lnTo>
                <a:lnTo>
                  <a:pt x="19" y="435"/>
                </a:lnTo>
                <a:lnTo>
                  <a:pt x="16" y="436"/>
                </a:lnTo>
                <a:lnTo>
                  <a:pt x="9" y="425"/>
                </a:lnTo>
                <a:lnTo>
                  <a:pt x="13" y="423"/>
                </a:lnTo>
                <a:lnTo>
                  <a:pt x="19" y="416"/>
                </a:lnTo>
                <a:lnTo>
                  <a:pt x="26" y="413"/>
                </a:lnTo>
                <a:lnTo>
                  <a:pt x="32" y="408"/>
                </a:lnTo>
                <a:lnTo>
                  <a:pt x="39" y="402"/>
                </a:lnTo>
                <a:lnTo>
                  <a:pt x="45" y="395"/>
                </a:lnTo>
                <a:lnTo>
                  <a:pt x="50" y="392"/>
                </a:lnTo>
                <a:lnTo>
                  <a:pt x="54" y="387"/>
                </a:lnTo>
                <a:lnTo>
                  <a:pt x="57" y="382"/>
                </a:lnTo>
                <a:lnTo>
                  <a:pt x="62" y="378"/>
                </a:lnTo>
                <a:lnTo>
                  <a:pt x="65" y="373"/>
                </a:lnTo>
                <a:lnTo>
                  <a:pt x="68" y="367"/>
                </a:lnTo>
                <a:lnTo>
                  <a:pt x="73" y="362"/>
                </a:lnTo>
                <a:lnTo>
                  <a:pt x="77" y="357"/>
                </a:lnTo>
                <a:lnTo>
                  <a:pt x="80" y="350"/>
                </a:lnTo>
                <a:lnTo>
                  <a:pt x="83" y="344"/>
                </a:lnTo>
                <a:lnTo>
                  <a:pt x="86" y="337"/>
                </a:lnTo>
                <a:lnTo>
                  <a:pt x="90" y="331"/>
                </a:lnTo>
                <a:lnTo>
                  <a:pt x="93" y="324"/>
                </a:lnTo>
                <a:lnTo>
                  <a:pt x="96" y="317"/>
                </a:lnTo>
                <a:lnTo>
                  <a:pt x="99" y="309"/>
                </a:lnTo>
                <a:lnTo>
                  <a:pt x="101" y="301"/>
                </a:lnTo>
                <a:lnTo>
                  <a:pt x="114" y="306"/>
                </a:lnTo>
                <a:close/>
                <a:moveTo>
                  <a:pt x="101" y="301"/>
                </a:moveTo>
                <a:lnTo>
                  <a:pt x="142" y="212"/>
                </a:lnTo>
                <a:lnTo>
                  <a:pt x="114" y="306"/>
                </a:lnTo>
                <a:lnTo>
                  <a:pt x="101" y="301"/>
                </a:lnTo>
                <a:close/>
                <a:moveTo>
                  <a:pt x="14" y="415"/>
                </a:moveTo>
                <a:lnTo>
                  <a:pt x="27" y="413"/>
                </a:lnTo>
                <a:lnTo>
                  <a:pt x="18" y="408"/>
                </a:lnTo>
                <a:lnTo>
                  <a:pt x="24" y="405"/>
                </a:lnTo>
                <a:lnTo>
                  <a:pt x="29" y="402"/>
                </a:lnTo>
                <a:lnTo>
                  <a:pt x="36" y="397"/>
                </a:lnTo>
                <a:lnTo>
                  <a:pt x="41" y="393"/>
                </a:lnTo>
                <a:lnTo>
                  <a:pt x="45" y="388"/>
                </a:lnTo>
                <a:lnTo>
                  <a:pt x="52" y="383"/>
                </a:lnTo>
                <a:lnTo>
                  <a:pt x="57" y="377"/>
                </a:lnTo>
                <a:lnTo>
                  <a:pt x="62" y="370"/>
                </a:lnTo>
                <a:lnTo>
                  <a:pt x="67" y="364"/>
                </a:lnTo>
                <a:lnTo>
                  <a:pt x="72" y="357"/>
                </a:lnTo>
                <a:lnTo>
                  <a:pt x="77" y="349"/>
                </a:lnTo>
                <a:lnTo>
                  <a:pt x="81" y="340"/>
                </a:lnTo>
                <a:lnTo>
                  <a:pt x="86" y="331"/>
                </a:lnTo>
                <a:lnTo>
                  <a:pt x="91" y="322"/>
                </a:lnTo>
                <a:lnTo>
                  <a:pt x="96" y="311"/>
                </a:lnTo>
                <a:lnTo>
                  <a:pt x="101" y="301"/>
                </a:lnTo>
                <a:lnTo>
                  <a:pt x="114" y="306"/>
                </a:lnTo>
                <a:lnTo>
                  <a:pt x="109" y="317"/>
                </a:lnTo>
                <a:lnTo>
                  <a:pt x="104" y="327"/>
                </a:lnTo>
                <a:lnTo>
                  <a:pt x="98" y="337"/>
                </a:lnTo>
                <a:lnTo>
                  <a:pt x="93" y="347"/>
                </a:lnTo>
                <a:lnTo>
                  <a:pt x="88" y="355"/>
                </a:lnTo>
                <a:lnTo>
                  <a:pt x="83" y="364"/>
                </a:lnTo>
                <a:lnTo>
                  <a:pt x="78" y="372"/>
                </a:lnTo>
                <a:lnTo>
                  <a:pt x="72" y="378"/>
                </a:lnTo>
                <a:lnTo>
                  <a:pt x="67" y="385"/>
                </a:lnTo>
                <a:lnTo>
                  <a:pt x="62" y="392"/>
                </a:lnTo>
                <a:lnTo>
                  <a:pt x="55" y="398"/>
                </a:lnTo>
                <a:lnTo>
                  <a:pt x="49" y="403"/>
                </a:lnTo>
                <a:lnTo>
                  <a:pt x="44" y="408"/>
                </a:lnTo>
                <a:lnTo>
                  <a:pt x="37" y="413"/>
                </a:lnTo>
                <a:lnTo>
                  <a:pt x="31" y="416"/>
                </a:lnTo>
                <a:lnTo>
                  <a:pt x="24" y="421"/>
                </a:lnTo>
                <a:lnTo>
                  <a:pt x="14" y="415"/>
                </a:lnTo>
                <a:close/>
                <a:moveTo>
                  <a:pt x="24" y="421"/>
                </a:moveTo>
                <a:lnTo>
                  <a:pt x="14" y="425"/>
                </a:lnTo>
                <a:lnTo>
                  <a:pt x="14" y="415"/>
                </a:lnTo>
                <a:lnTo>
                  <a:pt x="24" y="421"/>
                </a:lnTo>
                <a:close/>
                <a:moveTo>
                  <a:pt x="13" y="317"/>
                </a:moveTo>
                <a:lnTo>
                  <a:pt x="26" y="321"/>
                </a:lnTo>
                <a:lnTo>
                  <a:pt x="24" y="327"/>
                </a:lnTo>
                <a:lnTo>
                  <a:pt x="23" y="332"/>
                </a:lnTo>
                <a:lnTo>
                  <a:pt x="23" y="337"/>
                </a:lnTo>
                <a:lnTo>
                  <a:pt x="21" y="342"/>
                </a:lnTo>
                <a:lnTo>
                  <a:pt x="21" y="347"/>
                </a:lnTo>
                <a:lnTo>
                  <a:pt x="21" y="352"/>
                </a:lnTo>
                <a:lnTo>
                  <a:pt x="21" y="359"/>
                </a:lnTo>
                <a:lnTo>
                  <a:pt x="21" y="364"/>
                </a:lnTo>
                <a:lnTo>
                  <a:pt x="23" y="375"/>
                </a:lnTo>
                <a:lnTo>
                  <a:pt x="24" y="387"/>
                </a:lnTo>
                <a:lnTo>
                  <a:pt x="26" y="400"/>
                </a:lnTo>
                <a:lnTo>
                  <a:pt x="27" y="413"/>
                </a:lnTo>
                <a:lnTo>
                  <a:pt x="14" y="415"/>
                </a:lnTo>
                <a:lnTo>
                  <a:pt x="13" y="402"/>
                </a:lnTo>
                <a:lnTo>
                  <a:pt x="11" y="388"/>
                </a:lnTo>
                <a:lnTo>
                  <a:pt x="9" y="377"/>
                </a:lnTo>
                <a:lnTo>
                  <a:pt x="8" y="365"/>
                </a:lnTo>
                <a:lnTo>
                  <a:pt x="8" y="359"/>
                </a:lnTo>
                <a:lnTo>
                  <a:pt x="8" y="352"/>
                </a:lnTo>
                <a:lnTo>
                  <a:pt x="8" y="347"/>
                </a:lnTo>
                <a:lnTo>
                  <a:pt x="8" y="340"/>
                </a:lnTo>
                <a:lnTo>
                  <a:pt x="8" y="335"/>
                </a:lnTo>
                <a:lnTo>
                  <a:pt x="9" y="329"/>
                </a:lnTo>
                <a:lnTo>
                  <a:pt x="11" y="324"/>
                </a:lnTo>
                <a:lnTo>
                  <a:pt x="13" y="317"/>
                </a:lnTo>
                <a:close/>
                <a:moveTo>
                  <a:pt x="52" y="319"/>
                </a:moveTo>
                <a:lnTo>
                  <a:pt x="65" y="326"/>
                </a:lnTo>
                <a:lnTo>
                  <a:pt x="52" y="322"/>
                </a:lnTo>
                <a:lnTo>
                  <a:pt x="52" y="317"/>
                </a:lnTo>
                <a:lnTo>
                  <a:pt x="52" y="312"/>
                </a:lnTo>
                <a:lnTo>
                  <a:pt x="52" y="307"/>
                </a:lnTo>
                <a:lnTo>
                  <a:pt x="50" y="302"/>
                </a:lnTo>
                <a:lnTo>
                  <a:pt x="50" y="299"/>
                </a:lnTo>
                <a:lnTo>
                  <a:pt x="50" y="296"/>
                </a:lnTo>
                <a:lnTo>
                  <a:pt x="50" y="293"/>
                </a:lnTo>
                <a:lnTo>
                  <a:pt x="49" y="289"/>
                </a:lnTo>
                <a:lnTo>
                  <a:pt x="49" y="288"/>
                </a:lnTo>
                <a:lnTo>
                  <a:pt x="47" y="286"/>
                </a:lnTo>
                <a:lnTo>
                  <a:pt x="47" y="284"/>
                </a:lnTo>
                <a:lnTo>
                  <a:pt x="45" y="283"/>
                </a:lnTo>
                <a:lnTo>
                  <a:pt x="44" y="283"/>
                </a:lnTo>
                <a:lnTo>
                  <a:pt x="42" y="284"/>
                </a:lnTo>
                <a:lnTo>
                  <a:pt x="42" y="286"/>
                </a:lnTo>
                <a:lnTo>
                  <a:pt x="41" y="288"/>
                </a:lnTo>
                <a:lnTo>
                  <a:pt x="39" y="289"/>
                </a:lnTo>
                <a:lnTo>
                  <a:pt x="37" y="291"/>
                </a:lnTo>
                <a:lnTo>
                  <a:pt x="36" y="294"/>
                </a:lnTo>
                <a:lnTo>
                  <a:pt x="34" y="297"/>
                </a:lnTo>
                <a:lnTo>
                  <a:pt x="32" y="302"/>
                </a:lnTo>
                <a:lnTo>
                  <a:pt x="31" y="306"/>
                </a:lnTo>
                <a:lnTo>
                  <a:pt x="29" y="311"/>
                </a:lnTo>
                <a:lnTo>
                  <a:pt x="27" y="316"/>
                </a:lnTo>
                <a:lnTo>
                  <a:pt x="26" y="321"/>
                </a:lnTo>
                <a:lnTo>
                  <a:pt x="13" y="317"/>
                </a:lnTo>
                <a:lnTo>
                  <a:pt x="14" y="312"/>
                </a:lnTo>
                <a:lnTo>
                  <a:pt x="16" y="306"/>
                </a:lnTo>
                <a:lnTo>
                  <a:pt x="18" y="301"/>
                </a:lnTo>
                <a:lnTo>
                  <a:pt x="19" y="296"/>
                </a:lnTo>
                <a:lnTo>
                  <a:pt x="21" y="293"/>
                </a:lnTo>
                <a:lnTo>
                  <a:pt x="23" y="288"/>
                </a:lnTo>
                <a:lnTo>
                  <a:pt x="26" y="284"/>
                </a:lnTo>
                <a:lnTo>
                  <a:pt x="27" y="281"/>
                </a:lnTo>
                <a:lnTo>
                  <a:pt x="29" y="279"/>
                </a:lnTo>
                <a:lnTo>
                  <a:pt x="31" y="276"/>
                </a:lnTo>
                <a:lnTo>
                  <a:pt x="34" y="274"/>
                </a:lnTo>
                <a:lnTo>
                  <a:pt x="36" y="273"/>
                </a:lnTo>
                <a:lnTo>
                  <a:pt x="39" y="271"/>
                </a:lnTo>
                <a:lnTo>
                  <a:pt x="41" y="269"/>
                </a:lnTo>
                <a:lnTo>
                  <a:pt x="44" y="268"/>
                </a:lnTo>
                <a:lnTo>
                  <a:pt x="47" y="269"/>
                </a:lnTo>
                <a:lnTo>
                  <a:pt x="50" y="269"/>
                </a:lnTo>
                <a:lnTo>
                  <a:pt x="52" y="271"/>
                </a:lnTo>
                <a:lnTo>
                  <a:pt x="55" y="273"/>
                </a:lnTo>
                <a:lnTo>
                  <a:pt x="57" y="274"/>
                </a:lnTo>
                <a:lnTo>
                  <a:pt x="59" y="278"/>
                </a:lnTo>
                <a:lnTo>
                  <a:pt x="60" y="279"/>
                </a:lnTo>
                <a:lnTo>
                  <a:pt x="62" y="283"/>
                </a:lnTo>
                <a:lnTo>
                  <a:pt x="62" y="286"/>
                </a:lnTo>
                <a:lnTo>
                  <a:pt x="63" y="289"/>
                </a:lnTo>
                <a:lnTo>
                  <a:pt x="63" y="294"/>
                </a:lnTo>
                <a:lnTo>
                  <a:pt x="63" y="297"/>
                </a:lnTo>
                <a:lnTo>
                  <a:pt x="65" y="302"/>
                </a:lnTo>
                <a:lnTo>
                  <a:pt x="65" y="306"/>
                </a:lnTo>
                <a:lnTo>
                  <a:pt x="65" y="311"/>
                </a:lnTo>
                <a:lnTo>
                  <a:pt x="65" y="317"/>
                </a:lnTo>
                <a:lnTo>
                  <a:pt x="65" y="322"/>
                </a:lnTo>
                <a:lnTo>
                  <a:pt x="52" y="319"/>
                </a:lnTo>
                <a:close/>
                <a:moveTo>
                  <a:pt x="65" y="326"/>
                </a:moveTo>
                <a:lnTo>
                  <a:pt x="50" y="354"/>
                </a:lnTo>
                <a:lnTo>
                  <a:pt x="52" y="322"/>
                </a:lnTo>
                <a:lnTo>
                  <a:pt x="65" y="326"/>
                </a:lnTo>
                <a:close/>
                <a:moveTo>
                  <a:pt x="109" y="271"/>
                </a:moveTo>
                <a:lnTo>
                  <a:pt x="106" y="258"/>
                </a:lnTo>
                <a:lnTo>
                  <a:pt x="111" y="271"/>
                </a:lnTo>
                <a:lnTo>
                  <a:pt x="106" y="273"/>
                </a:lnTo>
                <a:lnTo>
                  <a:pt x="101" y="276"/>
                </a:lnTo>
                <a:lnTo>
                  <a:pt x="96" y="279"/>
                </a:lnTo>
                <a:lnTo>
                  <a:pt x="93" y="281"/>
                </a:lnTo>
                <a:lnTo>
                  <a:pt x="90" y="284"/>
                </a:lnTo>
                <a:lnTo>
                  <a:pt x="86" y="288"/>
                </a:lnTo>
                <a:lnTo>
                  <a:pt x="83" y="291"/>
                </a:lnTo>
                <a:lnTo>
                  <a:pt x="81" y="294"/>
                </a:lnTo>
                <a:lnTo>
                  <a:pt x="78" y="299"/>
                </a:lnTo>
                <a:lnTo>
                  <a:pt x="77" y="302"/>
                </a:lnTo>
                <a:lnTo>
                  <a:pt x="75" y="306"/>
                </a:lnTo>
                <a:lnTo>
                  <a:pt x="72" y="309"/>
                </a:lnTo>
                <a:lnTo>
                  <a:pt x="68" y="317"/>
                </a:lnTo>
                <a:lnTo>
                  <a:pt x="65" y="326"/>
                </a:lnTo>
                <a:lnTo>
                  <a:pt x="52" y="319"/>
                </a:lnTo>
                <a:lnTo>
                  <a:pt x="55" y="311"/>
                </a:lnTo>
                <a:lnTo>
                  <a:pt x="60" y="302"/>
                </a:lnTo>
                <a:lnTo>
                  <a:pt x="62" y="299"/>
                </a:lnTo>
                <a:lnTo>
                  <a:pt x="65" y="294"/>
                </a:lnTo>
                <a:lnTo>
                  <a:pt x="67" y="291"/>
                </a:lnTo>
                <a:lnTo>
                  <a:pt x="70" y="286"/>
                </a:lnTo>
                <a:lnTo>
                  <a:pt x="73" y="283"/>
                </a:lnTo>
                <a:lnTo>
                  <a:pt x="77" y="279"/>
                </a:lnTo>
                <a:lnTo>
                  <a:pt x="80" y="274"/>
                </a:lnTo>
                <a:lnTo>
                  <a:pt x="85" y="271"/>
                </a:lnTo>
                <a:lnTo>
                  <a:pt x="88" y="268"/>
                </a:lnTo>
                <a:lnTo>
                  <a:pt x="93" y="264"/>
                </a:lnTo>
                <a:lnTo>
                  <a:pt x="98" y="261"/>
                </a:lnTo>
                <a:lnTo>
                  <a:pt x="104" y="258"/>
                </a:lnTo>
                <a:lnTo>
                  <a:pt x="109" y="271"/>
                </a:lnTo>
                <a:close/>
                <a:moveTo>
                  <a:pt x="106" y="258"/>
                </a:moveTo>
                <a:lnTo>
                  <a:pt x="173" y="238"/>
                </a:lnTo>
                <a:lnTo>
                  <a:pt x="111" y="271"/>
                </a:lnTo>
                <a:lnTo>
                  <a:pt x="106" y="258"/>
                </a:lnTo>
                <a:close/>
                <a:moveTo>
                  <a:pt x="60" y="294"/>
                </a:moveTo>
                <a:lnTo>
                  <a:pt x="73" y="293"/>
                </a:lnTo>
                <a:lnTo>
                  <a:pt x="60" y="289"/>
                </a:lnTo>
                <a:lnTo>
                  <a:pt x="63" y="286"/>
                </a:lnTo>
                <a:lnTo>
                  <a:pt x="67" y="283"/>
                </a:lnTo>
                <a:lnTo>
                  <a:pt x="70" y="278"/>
                </a:lnTo>
                <a:lnTo>
                  <a:pt x="75" y="274"/>
                </a:lnTo>
                <a:lnTo>
                  <a:pt x="78" y="271"/>
                </a:lnTo>
                <a:lnTo>
                  <a:pt x="80" y="269"/>
                </a:lnTo>
                <a:lnTo>
                  <a:pt x="83" y="268"/>
                </a:lnTo>
                <a:lnTo>
                  <a:pt x="88" y="264"/>
                </a:lnTo>
                <a:lnTo>
                  <a:pt x="91" y="263"/>
                </a:lnTo>
                <a:lnTo>
                  <a:pt x="96" y="261"/>
                </a:lnTo>
                <a:lnTo>
                  <a:pt x="99" y="259"/>
                </a:lnTo>
                <a:lnTo>
                  <a:pt x="106" y="258"/>
                </a:lnTo>
                <a:lnTo>
                  <a:pt x="109" y="271"/>
                </a:lnTo>
                <a:lnTo>
                  <a:pt x="104" y="273"/>
                </a:lnTo>
                <a:lnTo>
                  <a:pt x="101" y="274"/>
                </a:lnTo>
                <a:lnTo>
                  <a:pt x="98" y="276"/>
                </a:lnTo>
                <a:lnTo>
                  <a:pt x="95" y="278"/>
                </a:lnTo>
                <a:lnTo>
                  <a:pt x="91" y="279"/>
                </a:lnTo>
                <a:lnTo>
                  <a:pt x="88" y="281"/>
                </a:lnTo>
                <a:lnTo>
                  <a:pt x="86" y="283"/>
                </a:lnTo>
                <a:lnTo>
                  <a:pt x="83" y="284"/>
                </a:lnTo>
                <a:lnTo>
                  <a:pt x="80" y="288"/>
                </a:lnTo>
                <a:lnTo>
                  <a:pt x="77" y="291"/>
                </a:lnTo>
                <a:lnTo>
                  <a:pt x="73" y="294"/>
                </a:lnTo>
                <a:lnTo>
                  <a:pt x="72" y="297"/>
                </a:lnTo>
                <a:lnTo>
                  <a:pt x="60" y="294"/>
                </a:lnTo>
                <a:close/>
                <a:moveTo>
                  <a:pt x="72" y="297"/>
                </a:moveTo>
                <a:lnTo>
                  <a:pt x="62" y="311"/>
                </a:lnTo>
                <a:lnTo>
                  <a:pt x="60" y="294"/>
                </a:lnTo>
                <a:lnTo>
                  <a:pt x="72" y="297"/>
                </a:lnTo>
                <a:close/>
                <a:moveTo>
                  <a:pt x="50" y="241"/>
                </a:moveTo>
                <a:lnTo>
                  <a:pt x="63" y="238"/>
                </a:lnTo>
                <a:lnTo>
                  <a:pt x="63" y="243"/>
                </a:lnTo>
                <a:lnTo>
                  <a:pt x="65" y="248"/>
                </a:lnTo>
                <a:lnTo>
                  <a:pt x="67" y="255"/>
                </a:lnTo>
                <a:lnTo>
                  <a:pt x="68" y="261"/>
                </a:lnTo>
                <a:lnTo>
                  <a:pt x="70" y="268"/>
                </a:lnTo>
                <a:lnTo>
                  <a:pt x="70" y="276"/>
                </a:lnTo>
                <a:lnTo>
                  <a:pt x="72" y="284"/>
                </a:lnTo>
                <a:lnTo>
                  <a:pt x="73" y="293"/>
                </a:lnTo>
                <a:lnTo>
                  <a:pt x="60" y="294"/>
                </a:lnTo>
                <a:lnTo>
                  <a:pt x="59" y="286"/>
                </a:lnTo>
                <a:lnTo>
                  <a:pt x="57" y="278"/>
                </a:lnTo>
                <a:lnTo>
                  <a:pt x="55" y="271"/>
                </a:lnTo>
                <a:lnTo>
                  <a:pt x="55" y="264"/>
                </a:lnTo>
                <a:lnTo>
                  <a:pt x="54" y="256"/>
                </a:lnTo>
                <a:lnTo>
                  <a:pt x="52" y="251"/>
                </a:lnTo>
                <a:lnTo>
                  <a:pt x="50" y="246"/>
                </a:lnTo>
                <a:lnTo>
                  <a:pt x="50" y="241"/>
                </a:lnTo>
                <a:close/>
                <a:moveTo>
                  <a:pt x="42" y="188"/>
                </a:moveTo>
                <a:lnTo>
                  <a:pt x="55" y="190"/>
                </a:lnTo>
                <a:lnTo>
                  <a:pt x="55" y="193"/>
                </a:lnTo>
                <a:lnTo>
                  <a:pt x="55" y="198"/>
                </a:lnTo>
                <a:lnTo>
                  <a:pt x="55" y="202"/>
                </a:lnTo>
                <a:lnTo>
                  <a:pt x="55" y="205"/>
                </a:lnTo>
                <a:lnTo>
                  <a:pt x="55" y="210"/>
                </a:lnTo>
                <a:lnTo>
                  <a:pt x="55" y="212"/>
                </a:lnTo>
                <a:lnTo>
                  <a:pt x="57" y="215"/>
                </a:lnTo>
                <a:lnTo>
                  <a:pt x="57" y="218"/>
                </a:lnTo>
                <a:lnTo>
                  <a:pt x="59" y="223"/>
                </a:lnTo>
                <a:lnTo>
                  <a:pt x="60" y="228"/>
                </a:lnTo>
                <a:lnTo>
                  <a:pt x="62" y="233"/>
                </a:lnTo>
                <a:lnTo>
                  <a:pt x="63" y="238"/>
                </a:lnTo>
                <a:lnTo>
                  <a:pt x="50" y="241"/>
                </a:lnTo>
                <a:lnTo>
                  <a:pt x="49" y="238"/>
                </a:lnTo>
                <a:lnTo>
                  <a:pt x="47" y="233"/>
                </a:lnTo>
                <a:lnTo>
                  <a:pt x="45" y="228"/>
                </a:lnTo>
                <a:lnTo>
                  <a:pt x="44" y="221"/>
                </a:lnTo>
                <a:lnTo>
                  <a:pt x="42" y="218"/>
                </a:lnTo>
                <a:lnTo>
                  <a:pt x="42" y="215"/>
                </a:lnTo>
                <a:lnTo>
                  <a:pt x="42" y="210"/>
                </a:lnTo>
                <a:lnTo>
                  <a:pt x="41" y="207"/>
                </a:lnTo>
                <a:lnTo>
                  <a:pt x="41" y="202"/>
                </a:lnTo>
                <a:lnTo>
                  <a:pt x="41" y="198"/>
                </a:lnTo>
                <a:lnTo>
                  <a:pt x="42" y="193"/>
                </a:lnTo>
                <a:lnTo>
                  <a:pt x="42" y="188"/>
                </a:lnTo>
                <a:close/>
                <a:moveTo>
                  <a:pt x="95" y="3"/>
                </a:moveTo>
                <a:lnTo>
                  <a:pt x="81" y="0"/>
                </a:lnTo>
                <a:lnTo>
                  <a:pt x="95" y="3"/>
                </a:lnTo>
                <a:lnTo>
                  <a:pt x="93" y="10"/>
                </a:lnTo>
                <a:lnTo>
                  <a:pt x="90" y="30"/>
                </a:lnTo>
                <a:lnTo>
                  <a:pt x="83" y="56"/>
                </a:lnTo>
                <a:lnTo>
                  <a:pt x="77" y="88"/>
                </a:lnTo>
                <a:lnTo>
                  <a:pt x="70" y="121"/>
                </a:lnTo>
                <a:lnTo>
                  <a:pt x="63" y="150"/>
                </a:lnTo>
                <a:lnTo>
                  <a:pt x="59" y="175"/>
                </a:lnTo>
                <a:lnTo>
                  <a:pt x="55" y="190"/>
                </a:lnTo>
                <a:lnTo>
                  <a:pt x="42" y="188"/>
                </a:lnTo>
                <a:lnTo>
                  <a:pt x="45" y="172"/>
                </a:lnTo>
                <a:lnTo>
                  <a:pt x="50" y="147"/>
                </a:lnTo>
                <a:lnTo>
                  <a:pt x="57" y="117"/>
                </a:lnTo>
                <a:lnTo>
                  <a:pt x="63" y="84"/>
                </a:lnTo>
                <a:lnTo>
                  <a:pt x="70" y="53"/>
                </a:lnTo>
                <a:lnTo>
                  <a:pt x="77" y="27"/>
                </a:lnTo>
                <a:lnTo>
                  <a:pt x="80" y="8"/>
                </a:lnTo>
                <a:lnTo>
                  <a:pt x="81" y="0"/>
                </a:lnTo>
                <a:lnTo>
                  <a:pt x="95" y="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6" name="Freeform 24"/>
          <xdr:cNvSpPr>
            <a:spLocks/>
          </xdr:cNvSpPr>
        </xdr:nvSpPr>
        <xdr:spPr bwMode="auto">
          <a:xfrm>
            <a:off x="6793" y="821"/>
            <a:ext cx="145" cy="555"/>
          </a:xfrm>
          <a:custGeom>
            <a:avLst/>
            <a:gdLst>
              <a:gd name="T0" fmla="*/ 141 w 145"/>
              <a:gd name="T1" fmla="*/ 21 h 555"/>
              <a:gd name="T2" fmla="*/ 113 w 145"/>
              <a:gd name="T3" fmla="*/ 106 h 555"/>
              <a:gd name="T4" fmla="*/ 77 w 145"/>
              <a:gd name="T5" fmla="*/ 208 h 555"/>
              <a:gd name="T6" fmla="*/ 47 w 145"/>
              <a:gd name="T7" fmla="*/ 294 h 555"/>
              <a:gd name="T8" fmla="*/ 26 w 145"/>
              <a:gd name="T9" fmla="*/ 352 h 555"/>
              <a:gd name="T10" fmla="*/ 8 w 145"/>
              <a:gd name="T11" fmla="*/ 413 h 555"/>
              <a:gd name="T12" fmla="*/ 0 w 145"/>
              <a:gd name="T13" fmla="*/ 451 h 555"/>
              <a:gd name="T14" fmla="*/ 0 w 145"/>
              <a:gd name="T15" fmla="*/ 494 h 555"/>
              <a:gd name="T16" fmla="*/ 0 w 145"/>
              <a:gd name="T17" fmla="*/ 537 h 555"/>
              <a:gd name="T18" fmla="*/ 8 w 145"/>
              <a:gd name="T19" fmla="*/ 543 h 555"/>
              <a:gd name="T20" fmla="*/ 10 w 145"/>
              <a:gd name="T21" fmla="*/ 515 h 555"/>
              <a:gd name="T22" fmla="*/ 6 w 145"/>
              <a:gd name="T23" fmla="*/ 481 h 555"/>
              <a:gd name="T24" fmla="*/ 10 w 145"/>
              <a:gd name="T25" fmla="*/ 447 h 555"/>
              <a:gd name="T26" fmla="*/ 18 w 145"/>
              <a:gd name="T27" fmla="*/ 418 h 555"/>
              <a:gd name="T28" fmla="*/ 28 w 145"/>
              <a:gd name="T29" fmla="*/ 388 h 555"/>
              <a:gd name="T30" fmla="*/ 42 w 145"/>
              <a:gd name="T31" fmla="*/ 363 h 555"/>
              <a:gd name="T32" fmla="*/ 55 w 145"/>
              <a:gd name="T33" fmla="*/ 350 h 555"/>
              <a:gd name="T34" fmla="*/ 62 w 145"/>
              <a:gd name="T35" fmla="*/ 348 h 555"/>
              <a:gd name="T36" fmla="*/ 69 w 145"/>
              <a:gd name="T37" fmla="*/ 350 h 555"/>
              <a:gd name="T38" fmla="*/ 73 w 145"/>
              <a:gd name="T39" fmla="*/ 362 h 555"/>
              <a:gd name="T40" fmla="*/ 77 w 145"/>
              <a:gd name="T41" fmla="*/ 381 h 555"/>
              <a:gd name="T42" fmla="*/ 73 w 145"/>
              <a:gd name="T43" fmla="*/ 408 h 555"/>
              <a:gd name="T44" fmla="*/ 85 w 145"/>
              <a:gd name="T45" fmla="*/ 395 h 555"/>
              <a:gd name="T46" fmla="*/ 108 w 145"/>
              <a:gd name="T47" fmla="*/ 365 h 555"/>
              <a:gd name="T48" fmla="*/ 127 w 145"/>
              <a:gd name="T49" fmla="*/ 352 h 555"/>
              <a:gd name="T50" fmla="*/ 116 w 145"/>
              <a:gd name="T51" fmla="*/ 355 h 555"/>
              <a:gd name="T52" fmla="*/ 91 w 145"/>
              <a:gd name="T53" fmla="*/ 370 h 555"/>
              <a:gd name="T54" fmla="*/ 85 w 145"/>
              <a:gd name="T55" fmla="*/ 358 h 555"/>
              <a:gd name="T56" fmla="*/ 75 w 145"/>
              <a:gd name="T57" fmla="*/ 304 h 555"/>
              <a:gd name="T58" fmla="*/ 72 w 145"/>
              <a:gd name="T59" fmla="*/ 254 h 555"/>
              <a:gd name="T60" fmla="*/ 83 w 145"/>
              <a:gd name="T61" fmla="*/ 208 h 555"/>
              <a:gd name="T62" fmla="*/ 103 w 145"/>
              <a:gd name="T63" fmla="*/ 145 h 555"/>
              <a:gd name="T64" fmla="*/ 131 w 145"/>
              <a:gd name="T65" fmla="*/ 58 h 555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145"/>
              <a:gd name="T100" fmla="*/ 0 h 555"/>
              <a:gd name="T101" fmla="*/ 145 w 145"/>
              <a:gd name="T102" fmla="*/ 555 h 555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145" h="555">
                <a:moveTo>
                  <a:pt x="145" y="0"/>
                </a:moveTo>
                <a:lnTo>
                  <a:pt x="141" y="21"/>
                </a:lnTo>
                <a:lnTo>
                  <a:pt x="129" y="58"/>
                </a:lnTo>
                <a:lnTo>
                  <a:pt x="113" y="106"/>
                </a:lnTo>
                <a:lnTo>
                  <a:pt x="95" y="157"/>
                </a:lnTo>
                <a:lnTo>
                  <a:pt x="77" y="208"/>
                </a:lnTo>
                <a:lnTo>
                  <a:pt x="60" y="256"/>
                </a:lnTo>
                <a:lnTo>
                  <a:pt x="47" y="294"/>
                </a:lnTo>
                <a:lnTo>
                  <a:pt x="37" y="317"/>
                </a:lnTo>
                <a:lnTo>
                  <a:pt x="26" y="352"/>
                </a:lnTo>
                <a:lnTo>
                  <a:pt x="13" y="393"/>
                </a:lnTo>
                <a:lnTo>
                  <a:pt x="8" y="413"/>
                </a:lnTo>
                <a:lnTo>
                  <a:pt x="3" y="433"/>
                </a:lnTo>
                <a:lnTo>
                  <a:pt x="0" y="451"/>
                </a:lnTo>
                <a:lnTo>
                  <a:pt x="0" y="467"/>
                </a:lnTo>
                <a:lnTo>
                  <a:pt x="0" y="494"/>
                </a:lnTo>
                <a:lnTo>
                  <a:pt x="0" y="515"/>
                </a:lnTo>
                <a:lnTo>
                  <a:pt x="0" y="537"/>
                </a:lnTo>
                <a:lnTo>
                  <a:pt x="0" y="555"/>
                </a:lnTo>
                <a:lnTo>
                  <a:pt x="8" y="543"/>
                </a:lnTo>
                <a:lnTo>
                  <a:pt x="13" y="535"/>
                </a:lnTo>
                <a:lnTo>
                  <a:pt x="10" y="515"/>
                </a:lnTo>
                <a:lnTo>
                  <a:pt x="8" y="497"/>
                </a:lnTo>
                <a:lnTo>
                  <a:pt x="6" y="481"/>
                </a:lnTo>
                <a:lnTo>
                  <a:pt x="8" y="464"/>
                </a:lnTo>
                <a:lnTo>
                  <a:pt x="10" y="447"/>
                </a:lnTo>
                <a:lnTo>
                  <a:pt x="13" y="433"/>
                </a:lnTo>
                <a:lnTo>
                  <a:pt x="18" y="418"/>
                </a:lnTo>
                <a:lnTo>
                  <a:pt x="23" y="401"/>
                </a:lnTo>
                <a:lnTo>
                  <a:pt x="28" y="388"/>
                </a:lnTo>
                <a:lnTo>
                  <a:pt x="36" y="375"/>
                </a:lnTo>
                <a:lnTo>
                  <a:pt x="42" y="363"/>
                </a:lnTo>
                <a:lnTo>
                  <a:pt x="50" y="353"/>
                </a:lnTo>
                <a:lnTo>
                  <a:pt x="55" y="350"/>
                </a:lnTo>
                <a:lnTo>
                  <a:pt x="59" y="348"/>
                </a:lnTo>
                <a:lnTo>
                  <a:pt x="62" y="348"/>
                </a:lnTo>
                <a:lnTo>
                  <a:pt x="65" y="348"/>
                </a:lnTo>
                <a:lnTo>
                  <a:pt x="69" y="350"/>
                </a:lnTo>
                <a:lnTo>
                  <a:pt x="72" y="355"/>
                </a:lnTo>
                <a:lnTo>
                  <a:pt x="73" y="362"/>
                </a:lnTo>
                <a:lnTo>
                  <a:pt x="77" y="370"/>
                </a:lnTo>
                <a:lnTo>
                  <a:pt x="77" y="381"/>
                </a:lnTo>
                <a:lnTo>
                  <a:pt x="77" y="395"/>
                </a:lnTo>
                <a:lnTo>
                  <a:pt x="73" y="408"/>
                </a:lnTo>
                <a:lnTo>
                  <a:pt x="70" y="419"/>
                </a:lnTo>
                <a:lnTo>
                  <a:pt x="85" y="395"/>
                </a:lnTo>
                <a:lnTo>
                  <a:pt x="100" y="373"/>
                </a:lnTo>
                <a:lnTo>
                  <a:pt x="108" y="365"/>
                </a:lnTo>
                <a:lnTo>
                  <a:pt x="116" y="358"/>
                </a:lnTo>
                <a:lnTo>
                  <a:pt x="127" y="352"/>
                </a:lnTo>
                <a:lnTo>
                  <a:pt x="139" y="347"/>
                </a:lnTo>
                <a:lnTo>
                  <a:pt x="116" y="355"/>
                </a:lnTo>
                <a:lnTo>
                  <a:pt x="101" y="363"/>
                </a:lnTo>
                <a:lnTo>
                  <a:pt x="91" y="370"/>
                </a:lnTo>
                <a:lnTo>
                  <a:pt x="87" y="376"/>
                </a:lnTo>
                <a:lnTo>
                  <a:pt x="85" y="358"/>
                </a:lnTo>
                <a:lnTo>
                  <a:pt x="80" y="334"/>
                </a:lnTo>
                <a:lnTo>
                  <a:pt x="75" y="304"/>
                </a:lnTo>
                <a:lnTo>
                  <a:pt x="72" y="272"/>
                </a:lnTo>
                <a:lnTo>
                  <a:pt x="72" y="254"/>
                </a:lnTo>
                <a:lnTo>
                  <a:pt x="77" y="233"/>
                </a:lnTo>
                <a:lnTo>
                  <a:pt x="83" y="208"/>
                </a:lnTo>
                <a:lnTo>
                  <a:pt x="91" y="180"/>
                </a:lnTo>
                <a:lnTo>
                  <a:pt x="103" y="145"/>
                </a:lnTo>
                <a:lnTo>
                  <a:pt x="116" y="106"/>
                </a:lnTo>
                <a:lnTo>
                  <a:pt x="131" y="58"/>
                </a:lnTo>
                <a:lnTo>
                  <a:pt x="14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7" name="Freeform 25"/>
          <xdr:cNvSpPr>
            <a:spLocks noEditPoints="1"/>
          </xdr:cNvSpPr>
        </xdr:nvSpPr>
        <xdr:spPr bwMode="auto">
          <a:xfrm>
            <a:off x="6785" y="699"/>
            <a:ext cx="178" cy="702"/>
          </a:xfrm>
          <a:custGeom>
            <a:avLst/>
            <a:gdLst>
              <a:gd name="T0" fmla="*/ 62 w 178"/>
              <a:gd name="T1" fmla="*/ 376 h 702"/>
              <a:gd name="T2" fmla="*/ 114 w 178"/>
              <a:gd name="T3" fmla="*/ 224 h 702"/>
              <a:gd name="T4" fmla="*/ 145 w 178"/>
              <a:gd name="T5" fmla="*/ 128 h 702"/>
              <a:gd name="T6" fmla="*/ 157 w 178"/>
              <a:gd name="T7" fmla="*/ 138 h 702"/>
              <a:gd name="T8" fmla="*/ 119 w 178"/>
              <a:gd name="T9" fmla="*/ 254 h 702"/>
              <a:gd name="T10" fmla="*/ 67 w 178"/>
              <a:gd name="T11" fmla="*/ 401 h 702"/>
              <a:gd name="T12" fmla="*/ 1 w 178"/>
              <a:gd name="T13" fmla="*/ 581 h 702"/>
              <a:gd name="T14" fmla="*/ 13 w 178"/>
              <a:gd name="T15" fmla="*/ 523 h 702"/>
              <a:gd name="T16" fmla="*/ 52 w 178"/>
              <a:gd name="T17" fmla="*/ 442 h 702"/>
              <a:gd name="T18" fmla="*/ 22 w 178"/>
              <a:gd name="T19" fmla="*/ 536 h 702"/>
              <a:gd name="T20" fmla="*/ 14 w 178"/>
              <a:gd name="T21" fmla="*/ 589 h 702"/>
              <a:gd name="T22" fmla="*/ 1 w 178"/>
              <a:gd name="T23" fmla="*/ 649 h 702"/>
              <a:gd name="T24" fmla="*/ 14 w 178"/>
              <a:gd name="T25" fmla="*/ 589 h 702"/>
              <a:gd name="T26" fmla="*/ 14 w 178"/>
              <a:gd name="T27" fmla="*/ 657 h 702"/>
              <a:gd name="T28" fmla="*/ 1 w 178"/>
              <a:gd name="T29" fmla="*/ 677 h 702"/>
              <a:gd name="T30" fmla="*/ 22 w 178"/>
              <a:gd name="T31" fmla="*/ 669 h 702"/>
              <a:gd name="T32" fmla="*/ 13 w 178"/>
              <a:gd name="T33" fmla="*/ 657 h 702"/>
              <a:gd name="T34" fmla="*/ 27 w 178"/>
              <a:gd name="T35" fmla="*/ 655 h 702"/>
              <a:gd name="T36" fmla="*/ 27 w 178"/>
              <a:gd name="T37" fmla="*/ 556 h 702"/>
              <a:gd name="T38" fmla="*/ 22 w 178"/>
              <a:gd name="T39" fmla="*/ 603 h 702"/>
              <a:gd name="T40" fmla="*/ 27 w 178"/>
              <a:gd name="T41" fmla="*/ 655 h 702"/>
              <a:gd name="T42" fmla="*/ 8 w 178"/>
              <a:gd name="T43" fmla="*/ 611 h 702"/>
              <a:gd name="T44" fmla="*/ 13 w 178"/>
              <a:gd name="T45" fmla="*/ 561 h 702"/>
              <a:gd name="T46" fmla="*/ 91 w 178"/>
              <a:gd name="T47" fmla="*/ 490 h 702"/>
              <a:gd name="T48" fmla="*/ 73 w 178"/>
              <a:gd name="T49" fmla="*/ 479 h 702"/>
              <a:gd name="T50" fmla="*/ 70 w 178"/>
              <a:gd name="T51" fmla="*/ 477 h 702"/>
              <a:gd name="T52" fmla="*/ 60 w 178"/>
              <a:gd name="T53" fmla="*/ 485 h 702"/>
              <a:gd name="T54" fmla="*/ 39 w 178"/>
              <a:gd name="T55" fmla="*/ 520 h 702"/>
              <a:gd name="T56" fmla="*/ 37 w 178"/>
              <a:gd name="T57" fmla="*/ 493 h 702"/>
              <a:gd name="T58" fmla="*/ 58 w 178"/>
              <a:gd name="T59" fmla="*/ 467 h 702"/>
              <a:gd name="T60" fmla="*/ 77 w 178"/>
              <a:gd name="T61" fmla="*/ 464 h 702"/>
              <a:gd name="T62" fmla="*/ 88 w 178"/>
              <a:gd name="T63" fmla="*/ 480 h 702"/>
              <a:gd name="T64" fmla="*/ 73 w 178"/>
              <a:gd name="T65" fmla="*/ 535 h 702"/>
              <a:gd name="T66" fmla="*/ 78 w 178"/>
              <a:gd name="T67" fmla="*/ 498 h 702"/>
              <a:gd name="T68" fmla="*/ 91 w 178"/>
              <a:gd name="T69" fmla="*/ 518 h 702"/>
              <a:gd name="T70" fmla="*/ 83 w 178"/>
              <a:gd name="T71" fmla="*/ 546 h 702"/>
              <a:gd name="T72" fmla="*/ 149 w 178"/>
              <a:gd name="T73" fmla="*/ 475 h 702"/>
              <a:gd name="T74" fmla="*/ 121 w 178"/>
              <a:gd name="T75" fmla="*/ 492 h 702"/>
              <a:gd name="T76" fmla="*/ 98 w 178"/>
              <a:gd name="T77" fmla="*/ 520 h 702"/>
              <a:gd name="T78" fmla="*/ 91 w 178"/>
              <a:gd name="T79" fmla="*/ 507 h 702"/>
              <a:gd name="T80" fmla="*/ 116 w 178"/>
              <a:gd name="T81" fmla="*/ 479 h 702"/>
              <a:gd name="T82" fmla="*/ 150 w 178"/>
              <a:gd name="T83" fmla="*/ 474 h 702"/>
              <a:gd name="T84" fmla="*/ 101 w 178"/>
              <a:gd name="T85" fmla="*/ 484 h 702"/>
              <a:gd name="T86" fmla="*/ 150 w 178"/>
              <a:gd name="T87" fmla="*/ 474 h 702"/>
              <a:gd name="T88" fmla="*/ 104 w 178"/>
              <a:gd name="T89" fmla="*/ 498 h 702"/>
              <a:gd name="T90" fmla="*/ 88 w 178"/>
              <a:gd name="T91" fmla="*/ 498 h 702"/>
              <a:gd name="T92" fmla="*/ 88 w 178"/>
              <a:gd name="T93" fmla="*/ 418 h 702"/>
              <a:gd name="T94" fmla="*/ 99 w 178"/>
              <a:gd name="T95" fmla="*/ 484 h 702"/>
              <a:gd name="T96" fmla="*/ 88 w 178"/>
              <a:gd name="T97" fmla="*/ 490 h 702"/>
              <a:gd name="T98" fmla="*/ 77 w 178"/>
              <a:gd name="T99" fmla="*/ 427 h 702"/>
              <a:gd name="T100" fmla="*/ 147 w 178"/>
              <a:gd name="T101" fmla="*/ 122 h 702"/>
              <a:gd name="T102" fmla="*/ 124 w 178"/>
              <a:gd name="T103" fmla="*/ 251 h 702"/>
              <a:gd name="T104" fmla="*/ 95 w 178"/>
              <a:gd name="T105" fmla="*/ 345 h 702"/>
              <a:gd name="T106" fmla="*/ 86 w 178"/>
              <a:gd name="T107" fmla="*/ 381 h 702"/>
              <a:gd name="T108" fmla="*/ 73 w 178"/>
              <a:gd name="T109" fmla="*/ 384 h 702"/>
              <a:gd name="T110" fmla="*/ 78 w 178"/>
              <a:gd name="T111" fmla="*/ 353 h 702"/>
              <a:gd name="T112" fmla="*/ 104 w 178"/>
              <a:gd name="T113" fmla="*/ 266 h 702"/>
              <a:gd name="T114" fmla="*/ 147 w 178"/>
              <a:gd name="T115" fmla="*/ 120 h 702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78"/>
              <a:gd name="T175" fmla="*/ 0 h 702"/>
              <a:gd name="T176" fmla="*/ 178 w 178"/>
              <a:gd name="T177" fmla="*/ 702 h 702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78" h="702">
                <a:moveTo>
                  <a:pt x="52" y="442"/>
                </a:moveTo>
                <a:lnTo>
                  <a:pt x="39" y="437"/>
                </a:lnTo>
                <a:lnTo>
                  <a:pt x="44" y="427"/>
                </a:lnTo>
                <a:lnTo>
                  <a:pt x="49" y="414"/>
                </a:lnTo>
                <a:lnTo>
                  <a:pt x="54" y="396"/>
                </a:lnTo>
                <a:lnTo>
                  <a:pt x="62" y="376"/>
                </a:lnTo>
                <a:lnTo>
                  <a:pt x="70" y="353"/>
                </a:lnTo>
                <a:lnTo>
                  <a:pt x="78" y="328"/>
                </a:lnTo>
                <a:lnTo>
                  <a:pt x="88" y="302"/>
                </a:lnTo>
                <a:lnTo>
                  <a:pt x="96" y="277"/>
                </a:lnTo>
                <a:lnTo>
                  <a:pt x="106" y="251"/>
                </a:lnTo>
                <a:lnTo>
                  <a:pt x="114" y="224"/>
                </a:lnTo>
                <a:lnTo>
                  <a:pt x="122" y="201"/>
                </a:lnTo>
                <a:lnTo>
                  <a:pt x="131" y="178"/>
                </a:lnTo>
                <a:lnTo>
                  <a:pt x="137" y="158"/>
                </a:lnTo>
                <a:lnTo>
                  <a:pt x="142" y="142"/>
                </a:lnTo>
                <a:lnTo>
                  <a:pt x="144" y="135"/>
                </a:lnTo>
                <a:lnTo>
                  <a:pt x="145" y="128"/>
                </a:lnTo>
                <a:lnTo>
                  <a:pt x="145" y="125"/>
                </a:lnTo>
                <a:lnTo>
                  <a:pt x="147" y="122"/>
                </a:lnTo>
                <a:lnTo>
                  <a:pt x="160" y="123"/>
                </a:lnTo>
                <a:lnTo>
                  <a:pt x="160" y="127"/>
                </a:lnTo>
                <a:lnTo>
                  <a:pt x="158" y="132"/>
                </a:lnTo>
                <a:lnTo>
                  <a:pt x="157" y="138"/>
                </a:lnTo>
                <a:lnTo>
                  <a:pt x="155" y="145"/>
                </a:lnTo>
                <a:lnTo>
                  <a:pt x="149" y="163"/>
                </a:lnTo>
                <a:lnTo>
                  <a:pt x="144" y="183"/>
                </a:lnTo>
                <a:lnTo>
                  <a:pt x="135" y="204"/>
                </a:lnTo>
                <a:lnTo>
                  <a:pt x="127" y="229"/>
                </a:lnTo>
                <a:lnTo>
                  <a:pt x="119" y="254"/>
                </a:lnTo>
                <a:lnTo>
                  <a:pt x="109" y="280"/>
                </a:lnTo>
                <a:lnTo>
                  <a:pt x="101" y="307"/>
                </a:lnTo>
                <a:lnTo>
                  <a:pt x="91" y="333"/>
                </a:lnTo>
                <a:lnTo>
                  <a:pt x="83" y="358"/>
                </a:lnTo>
                <a:lnTo>
                  <a:pt x="75" y="380"/>
                </a:lnTo>
                <a:lnTo>
                  <a:pt x="67" y="401"/>
                </a:lnTo>
                <a:lnTo>
                  <a:pt x="60" y="418"/>
                </a:lnTo>
                <a:lnTo>
                  <a:pt x="55" y="432"/>
                </a:lnTo>
                <a:lnTo>
                  <a:pt x="52" y="442"/>
                </a:lnTo>
                <a:close/>
                <a:moveTo>
                  <a:pt x="14" y="589"/>
                </a:moveTo>
                <a:lnTo>
                  <a:pt x="0" y="588"/>
                </a:lnTo>
                <a:lnTo>
                  <a:pt x="1" y="581"/>
                </a:lnTo>
                <a:lnTo>
                  <a:pt x="1" y="571"/>
                </a:lnTo>
                <a:lnTo>
                  <a:pt x="3" y="563"/>
                </a:lnTo>
                <a:lnTo>
                  <a:pt x="4" y="553"/>
                </a:lnTo>
                <a:lnTo>
                  <a:pt x="6" y="543"/>
                </a:lnTo>
                <a:lnTo>
                  <a:pt x="9" y="533"/>
                </a:lnTo>
                <a:lnTo>
                  <a:pt x="13" y="523"/>
                </a:lnTo>
                <a:lnTo>
                  <a:pt x="14" y="513"/>
                </a:lnTo>
                <a:lnTo>
                  <a:pt x="21" y="492"/>
                </a:lnTo>
                <a:lnTo>
                  <a:pt x="27" y="472"/>
                </a:lnTo>
                <a:lnTo>
                  <a:pt x="34" y="454"/>
                </a:lnTo>
                <a:lnTo>
                  <a:pt x="39" y="437"/>
                </a:lnTo>
                <a:lnTo>
                  <a:pt x="52" y="442"/>
                </a:lnTo>
                <a:lnTo>
                  <a:pt x="47" y="459"/>
                </a:lnTo>
                <a:lnTo>
                  <a:pt x="40" y="477"/>
                </a:lnTo>
                <a:lnTo>
                  <a:pt x="34" y="497"/>
                </a:lnTo>
                <a:lnTo>
                  <a:pt x="27" y="517"/>
                </a:lnTo>
                <a:lnTo>
                  <a:pt x="26" y="527"/>
                </a:lnTo>
                <a:lnTo>
                  <a:pt x="22" y="536"/>
                </a:lnTo>
                <a:lnTo>
                  <a:pt x="21" y="546"/>
                </a:lnTo>
                <a:lnTo>
                  <a:pt x="18" y="556"/>
                </a:lnTo>
                <a:lnTo>
                  <a:pt x="16" y="565"/>
                </a:lnTo>
                <a:lnTo>
                  <a:pt x="14" y="573"/>
                </a:lnTo>
                <a:lnTo>
                  <a:pt x="14" y="581"/>
                </a:lnTo>
                <a:lnTo>
                  <a:pt x="14" y="589"/>
                </a:lnTo>
                <a:close/>
                <a:moveTo>
                  <a:pt x="3" y="674"/>
                </a:moveTo>
                <a:lnTo>
                  <a:pt x="14" y="680"/>
                </a:lnTo>
                <a:lnTo>
                  <a:pt x="1" y="677"/>
                </a:lnTo>
                <a:lnTo>
                  <a:pt x="1" y="667"/>
                </a:lnTo>
                <a:lnTo>
                  <a:pt x="1" y="659"/>
                </a:lnTo>
                <a:lnTo>
                  <a:pt x="1" y="649"/>
                </a:lnTo>
                <a:lnTo>
                  <a:pt x="1" y="637"/>
                </a:lnTo>
                <a:lnTo>
                  <a:pt x="1" y="627"/>
                </a:lnTo>
                <a:lnTo>
                  <a:pt x="0" y="616"/>
                </a:lnTo>
                <a:lnTo>
                  <a:pt x="0" y="603"/>
                </a:lnTo>
                <a:lnTo>
                  <a:pt x="0" y="588"/>
                </a:lnTo>
                <a:lnTo>
                  <a:pt x="14" y="589"/>
                </a:lnTo>
                <a:lnTo>
                  <a:pt x="14" y="603"/>
                </a:lnTo>
                <a:lnTo>
                  <a:pt x="14" y="614"/>
                </a:lnTo>
                <a:lnTo>
                  <a:pt x="14" y="627"/>
                </a:lnTo>
                <a:lnTo>
                  <a:pt x="14" y="637"/>
                </a:lnTo>
                <a:lnTo>
                  <a:pt x="14" y="647"/>
                </a:lnTo>
                <a:lnTo>
                  <a:pt x="14" y="657"/>
                </a:lnTo>
                <a:lnTo>
                  <a:pt x="14" y="667"/>
                </a:lnTo>
                <a:lnTo>
                  <a:pt x="14" y="677"/>
                </a:lnTo>
                <a:lnTo>
                  <a:pt x="3" y="674"/>
                </a:lnTo>
                <a:close/>
                <a:moveTo>
                  <a:pt x="14" y="680"/>
                </a:moveTo>
                <a:lnTo>
                  <a:pt x="1" y="702"/>
                </a:lnTo>
                <a:lnTo>
                  <a:pt x="1" y="677"/>
                </a:lnTo>
                <a:lnTo>
                  <a:pt x="14" y="680"/>
                </a:lnTo>
                <a:close/>
                <a:moveTo>
                  <a:pt x="14" y="659"/>
                </a:moveTo>
                <a:lnTo>
                  <a:pt x="27" y="655"/>
                </a:lnTo>
                <a:lnTo>
                  <a:pt x="27" y="660"/>
                </a:lnTo>
                <a:lnTo>
                  <a:pt x="24" y="664"/>
                </a:lnTo>
                <a:lnTo>
                  <a:pt x="22" y="669"/>
                </a:lnTo>
                <a:lnTo>
                  <a:pt x="19" y="674"/>
                </a:lnTo>
                <a:lnTo>
                  <a:pt x="14" y="680"/>
                </a:lnTo>
                <a:lnTo>
                  <a:pt x="3" y="674"/>
                </a:lnTo>
                <a:lnTo>
                  <a:pt x="8" y="667"/>
                </a:lnTo>
                <a:lnTo>
                  <a:pt x="11" y="660"/>
                </a:lnTo>
                <a:lnTo>
                  <a:pt x="13" y="657"/>
                </a:lnTo>
                <a:lnTo>
                  <a:pt x="14" y="654"/>
                </a:lnTo>
                <a:lnTo>
                  <a:pt x="14" y="659"/>
                </a:lnTo>
                <a:close/>
                <a:moveTo>
                  <a:pt x="27" y="655"/>
                </a:moveTo>
                <a:lnTo>
                  <a:pt x="27" y="657"/>
                </a:lnTo>
                <a:lnTo>
                  <a:pt x="27" y="660"/>
                </a:lnTo>
                <a:lnTo>
                  <a:pt x="27" y="655"/>
                </a:lnTo>
                <a:close/>
                <a:moveTo>
                  <a:pt x="24" y="522"/>
                </a:moveTo>
                <a:lnTo>
                  <a:pt x="37" y="527"/>
                </a:lnTo>
                <a:lnTo>
                  <a:pt x="34" y="533"/>
                </a:lnTo>
                <a:lnTo>
                  <a:pt x="32" y="541"/>
                </a:lnTo>
                <a:lnTo>
                  <a:pt x="29" y="548"/>
                </a:lnTo>
                <a:lnTo>
                  <a:pt x="27" y="556"/>
                </a:lnTo>
                <a:lnTo>
                  <a:pt x="26" y="563"/>
                </a:lnTo>
                <a:lnTo>
                  <a:pt x="24" y="571"/>
                </a:lnTo>
                <a:lnTo>
                  <a:pt x="22" y="579"/>
                </a:lnTo>
                <a:lnTo>
                  <a:pt x="22" y="586"/>
                </a:lnTo>
                <a:lnTo>
                  <a:pt x="22" y="594"/>
                </a:lnTo>
                <a:lnTo>
                  <a:pt x="22" y="603"/>
                </a:lnTo>
                <a:lnTo>
                  <a:pt x="22" y="611"/>
                </a:lnTo>
                <a:lnTo>
                  <a:pt x="22" y="619"/>
                </a:lnTo>
                <a:lnTo>
                  <a:pt x="22" y="627"/>
                </a:lnTo>
                <a:lnTo>
                  <a:pt x="24" y="637"/>
                </a:lnTo>
                <a:lnTo>
                  <a:pt x="26" y="645"/>
                </a:lnTo>
                <a:lnTo>
                  <a:pt x="27" y="655"/>
                </a:lnTo>
                <a:lnTo>
                  <a:pt x="14" y="659"/>
                </a:lnTo>
                <a:lnTo>
                  <a:pt x="13" y="649"/>
                </a:lnTo>
                <a:lnTo>
                  <a:pt x="11" y="639"/>
                </a:lnTo>
                <a:lnTo>
                  <a:pt x="9" y="629"/>
                </a:lnTo>
                <a:lnTo>
                  <a:pt x="9" y="621"/>
                </a:lnTo>
                <a:lnTo>
                  <a:pt x="8" y="611"/>
                </a:lnTo>
                <a:lnTo>
                  <a:pt x="8" y="603"/>
                </a:lnTo>
                <a:lnTo>
                  <a:pt x="8" y="594"/>
                </a:lnTo>
                <a:lnTo>
                  <a:pt x="9" y="586"/>
                </a:lnTo>
                <a:lnTo>
                  <a:pt x="9" y="578"/>
                </a:lnTo>
                <a:lnTo>
                  <a:pt x="11" y="569"/>
                </a:lnTo>
                <a:lnTo>
                  <a:pt x="13" y="561"/>
                </a:lnTo>
                <a:lnTo>
                  <a:pt x="14" y="553"/>
                </a:lnTo>
                <a:lnTo>
                  <a:pt x="16" y="545"/>
                </a:lnTo>
                <a:lnTo>
                  <a:pt x="19" y="536"/>
                </a:lnTo>
                <a:lnTo>
                  <a:pt x="21" y="530"/>
                </a:lnTo>
                <a:lnTo>
                  <a:pt x="24" y="522"/>
                </a:lnTo>
                <a:close/>
                <a:moveTo>
                  <a:pt x="91" y="490"/>
                </a:moveTo>
                <a:lnTo>
                  <a:pt x="77" y="492"/>
                </a:lnTo>
                <a:lnTo>
                  <a:pt x="77" y="489"/>
                </a:lnTo>
                <a:lnTo>
                  <a:pt x="75" y="485"/>
                </a:lnTo>
                <a:lnTo>
                  <a:pt x="75" y="482"/>
                </a:lnTo>
                <a:lnTo>
                  <a:pt x="73" y="480"/>
                </a:lnTo>
                <a:lnTo>
                  <a:pt x="73" y="479"/>
                </a:lnTo>
                <a:lnTo>
                  <a:pt x="72" y="477"/>
                </a:lnTo>
                <a:lnTo>
                  <a:pt x="70" y="477"/>
                </a:lnTo>
                <a:lnTo>
                  <a:pt x="68" y="477"/>
                </a:lnTo>
                <a:lnTo>
                  <a:pt x="67" y="479"/>
                </a:lnTo>
                <a:lnTo>
                  <a:pt x="65" y="479"/>
                </a:lnTo>
                <a:lnTo>
                  <a:pt x="63" y="480"/>
                </a:lnTo>
                <a:lnTo>
                  <a:pt x="60" y="485"/>
                </a:lnTo>
                <a:lnTo>
                  <a:pt x="57" y="489"/>
                </a:lnTo>
                <a:lnTo>
                  <a:pt x="54" y="495"/>
                </a:lnTo>
                <a:lnTo>
                  <a:pt x="49" y="500"/>
                </a:lnTo>
                <a:lnTo>
                  <a:pt x="45" y="507"/>
                </a:lnTo>
                <a:lnTo>
                  <a:pt x="42" y="513"/>
                </a:lnTo>
                <a:lnTo>
                  <a:pt x="39" y="520"/>
                </a:lnTo>
                <a:lnTo>
                  <a:pt x="37" y="527"/>
                </a:lnTo>
                <a:lnTo>
                  <a:pt x="24" y="522"/>
                </a:lnTo>
                <a:lnTo>
                  <a:pt x="27" y="515"/>
                </a:lnTo>
                <a:lnTo>
                  <a:pt x="31" y="507"/>
                </a:lnTo>
                <a:lnTo>
                  <a:pt x="34" y="500"/>
                </a:lnTo>
                <a:lnTo>
                  <a:pt x="37" y="493"/>
                </a:lnTo>
                <a:lnTo>
                  <a:pt x="42" y="487"/>
                </a:lnTo>
                <a:lnTo>
                  <a:pt x="45" y="480"/>
                </a:lnTo>
                <a:lnTo>
                  <a:pt x="50" y="475"/>
                </a:lnTo>
                <a:lnTo>
                  <a:pt x="54" y="470"/>
                </a:lnTo>
                <a:lnTo>
                  <a:pt x="57" y="469"/>
                </a:lnTo>
                <a:lnTo>
                  <a:pt x="58" y="467"/>
                </a:lnTo>
                <a:lnTo>
                  <a:pt x="62" y="465"/>
                </a:lnTo>
                <a:lnTo>
                  <a:pt x="65" y="464"/>
                </a:lnTo>
                <a:lnTo>
                  <a:pt x="67" y="464"/>
                </a:lnTo>
                <a:lnTo>
                  <a:pt x="70" y="462"/>
                </a:lnTo>
                <a:lnTo>
                  <a:pt x="73" y="464"/>
                </a:lnTo>
                <a:lnTo>
                  <a:pt x="77" y="464"/>
                </a:lnTo>
                <a:lnTo>
                  <a:pt x="80" y="465"/>
                </a:lnTo>
                <a:lnTo>
                  <a:pt x="81" y="469"/>
                </a:lnTo>
                <a:lnTo>
                  <a:pt x="85" y="470"/>
                </a:lnTo>
                <a:lnTo>
                  <a:pt x="86" y="474"/>
                </a:lnTo>
                <a:lnTo>
                  <a:pt x="88" y="477"/>
                </a:lnTo>
                <a:lnTo>
                  <a:pt x="88" y="480"/>
                </a:lnTo>
                <a:lnTo>
                  <a:pt x="90" y="485"/>
                </a:lnTo>
                <a:lnTo>
                  <a:pt x="91" y="490"/>
                </a:lnTo>
                <a:close/>
                <a:moveTo>
                  <a:pt x="72" y="538"/>
                </a:moveTo>
                <a:lnTo>
                  <a:pt x="83" y="546"/>
                </a:lnTo>
                <a:lnTo>
                  <a:pt x="72" y="540"/>
                </a:lnTo>
                <a:lnTo>
                  <a:pt x="73" y="535"/>
                </a:lnTo>
                <a:lnTo>
                  <a:pt x="75" y="528"/>
                </a:lnTo>
                <a:lnTo>
                  <a:pt x="77" y="523"/>
                </a:lnTo>
                <a:lnTo>
                  <a:pt x="78" y="517"/>
                </a:lnTo>
                <a:lnTo>
                  <a:pt x="78" y="510"/>
                </a:lnTo>
                <a:lnTo>
                  <a:pt x="78" y="505"/>
                </a:lnTo>
                <a:lnTo>
                  <a:pt x="78" y="498"/>
                </a:lnTo>
                <a:lnTo>
                  <a:pt x="77" y="492"/>
                </a:lnTo>
                <a:lnTo>
                  <a:pt x="91" y="490"/>
                </a:lnTo>
                <a:lnTo>
                  <a:pt x="91" y="497"/>
                </a:lnTo>
                <a:lnTo>
                  <a:pt x="91" y="503"/>
                </a:lnTo>
                <a:lnTo>
                  <a:pt x="91" y="512"/>
                </a:lnTo>
                <a:lnTo>
                  <a:pt x="91" y="518"/>
                </a:lnTo>
                <a:lnTo>
                  <a:pt x="90" y="525"/>
                </a:lnTo>
                <a:lnTo>
                  <a:pt x="88" y="531"/>
                </a:lnTo>
                <a:lnTo>
                  <a:pt x="86" y="538"/>
                </a:lnTo>
                <a:lnTo>
                  <a:pt x="85" y="545"/>
                </a:lnTo>
                <a:lnTo>
                  <a:pt x="72" y="538"/>
                </a:lnTo>
                <a:close/>
                <a:moveTo>
                  <a:pt x="83" y="546"/>
                </a:moveTo>
                <a:lnTo>
                  <a:pt x="32" y="631"/>
                </a:lnTo>
                <a:lnTo>
                  <a:pt x="72" y="540"/>
                </a:lnTo>
                <a:lnTo>
                  <a:pt x="83" y="546"/>
                </a:lnTo>
                <a:close/>
                <a:moveTo>
                  <a:pt x="150" y="474"/>
                </a:moveTo>
                <a:lnTo>
                  <a:pt x="145" y="462"/>
                </a:lnTo>
                <a:lnTo>
                  <a:pt x="149" y="475"/>
                </a:lnTo>
                <a:lnTo>
                  <a:pt x="144" y="477"/>
                </a:lnTo>
                <a:lnTo>
                  <a:pt x="139" y="479"/>
                </a:lnTo>
                <a:lnTo>
                  <a:pt x="132" y="482"/>
                </a:lnTo>
                <a:lnTo>
                  <a:pt x="129" y="485"/>
                </a:lnTo>
                <a:lnTo>
                  <a:pt x="124" y="489"/>
                </a:lnTo>
                <a:lnTo>
                  <a:pt x="121" y="492"/>
                </a:lnTo>
                <a:lnTo>
                  <a:pt x="116" y="495"/>
                </a:lnTo>
                <a:lnTo>
                  <a:pt x="113" y="500"/>
                </a:lnTo>
                <a:lnTo>
                  <a:pt x="109" y="505"/>
                </a:lnTo>
                <a:lnTo>
                  <a:pt x="106" y="510"/>
                </a:lnTo>
                <a:lnTo>
                  <a:pt x="103" y="515"/>
                </a:lnTo>
                <a:lnTo>
                  <a:pt x="98" y="520"/>
                </a:lnTo>
                <a:lnTo>
                  <a:pt x="91" y="533"/>
                </a:lnTo>
                <a:lnTo>
                  <a:pt x="83" y="546"/>
                </a:lnTo>
                <a:lnTo>
                  <a:pt x="72" y="538"/>
                </a:lnTo>
                <a:lnTo>
                  <a:pt x="80" y="525"/>
                </a:lnTo>
                <a:lnTo>
                  <a:pt x="86" y="513"/>
                </a:lnTo>
                <a:lnTo>
                  <a:pt x="91" y="507"/>
                </a:lnTo>
                <a:lnTo>
                  <a:pt x="95" y="502"/>
                </a:lnTo>
                <a:lnTo>
                  <a:pt x="98" y="497"/>
                </a:lnTo>
                <a:lnTo>
                  <a:pt x="103" y="492"/>
                </a:lnTo>
                <a:lnTo>
                  <a:pt x="106" y="487"/>
                </a:lnTo>
                <a:lnTo>
                  <a:pt x="111" y="482"/>
                </a:lnTo>
                <a:lnTo>
                  <a:pt x="116" y="479"/>
                </a:lnTo>
                <a:lnTo>
                  <a:pt x="121" y="474"/>
                </a:lnTo>
                <a:lnTo>
                  <a:pt x="126" y="470"/>
                </a:lnTo>
                <a:lnTo>
                  <a:pt x="132" y="467"/>
                </a:lnTo>
                <a:lnTo>
                  <a:pt x="139" y="464"/>
                </a:lnTo>
                <a:lnTo>
                  <a:pt x="145" y="462"/>
                </a:lnTo>
                <a:lnTo>
                  <a:pt x="150" y="474"/>
                </a:lnTo>
                <a:close/>
                <a:moveTo>
                  <a:pt x="88" y="498"/>
                </a:moveTo>
                <a:lnTo>
                  <a:pt x="101" y="498"/>
                </a:lnTo>
                <a:lnTo>
                  <a:pt x="90" y="493"/>
                </a:lnTo>
                <a:lnTo>
                  <a:pt x="93" y="490"/>
                </a:lnTo>
                <a:lnTo>
                  <a:pt x="96" y="487"/>
                </a:lnTo>
                <a:lnTo>
                  <a:pt x="101" y="484"/>
                </a:lnTo>
                <a:lnTo>
                  <a:pt x="106" y="480"/>
                </a:lnTo>
                <a:lnTo>
                  <a:pt x="113" y="475"/>
                </a:lnTo>
                <a:lnTo>
                  <a:pt x="122" y="472"/>
                </a:lnTo>
                <a:lnTo>
                  <a:pt x="132" y="467"/>
                </a:lnTo>
                <a:lnTo>
                  <a:pt x="145" y="462"/>
                </a:lnTo>
                <a:lnTo>
                  <a:pt x="150" y="474"/>
                </a:lnTo>
                <a:lnTo>
                  <a:pt x="137" y="479"/>
                </a:lnTo>
                <a:lnTo>
                  <a:pt x="127" y="484"/>
                </a:lnTo>
                <a:lnTo>
                  <a:pt x="119" y="489"/>
                </a:lnTo>
                <a:lnTo>
                  <a:pt x="113" y="492"/>
                </a:lnTo>
                <a:lnTo>
                  <a:pt x="108" y="495"/>
                </a:lnTo>
                <a:lnTo>
                  <a:pt x="104" y="498"/>
                </a:lnTo>
                <a:lnTo>
                  <a:pt x="101" y="500"/>
                </a:lnTo>
                <a:lnTo>
                  <a:pt x="99" y="503"/>
                </a:lnTo>
                <a:lnTo>
                  <a:pt x="88" y="498"/>
                </a:lnTo>
                <a:close/>
                <a:moveTo>
                  <a:pt x="99" y="503"/>
                </a:moveTo>
                <a:lnTo>
                  <a:pt x="85" y="518"/>
                </a:lnTo>
                <a:lnTo>
                  <a:pt x="88" y="498"/>
                </a:lnTo>
                <a:lnTo>
                  <a:pt x="99" y="503"/>
                </a:lnTo>
                <a:close/>
                <a:moveTo>
                  <a:pt x="73" y="394"/>
                </a:moveTo>
                <a:lnTo>
                  <a:pt x="86" y="394"/>
                </a:lnTo>
                <a:lnTo>
                  <a:pt x="86" y="403"/>
                </a:lnTo>
                <a:lnTo>
                  <a:pt x="88" y="409"/>
                </a:lnTo>
                <a:lnTo>
                  <a:pt x="88" y="418"/>
                </a:lnTo>
                <a:lnTo>
                  <a:pt x="90" y="424"/>
                </a:lnTo>
                <a:lnTo>
                  <a:pt x="91" y="439"/>
                </a:lnTo>
                <a:lnTo>
                  <a:pt x="95" y="454"/>
                </a:lnTo>
                <a:lnTo>
                  <a:pt x="98" y="467"/>
                </a:lnTo>
                <a:lnTo>
                  <a:pt x="99" y="479"/>
                </a:lnTo>
                <a:lnTo>
                  <a:pt x="99" y="484"/>
                </a:lnTo>
                <a:lnTo>
                  <a:pt x="101" y="490"/>
                </a:lnTo>
                <a:lnTo>
                  <a:pt x="101" y="495"/>
                </a:lnTo>
                <a:lnTo>
                  <a:pt x="101" y="498"/>
                </a:lnTo>
                <a:lnTo>
                  <a:pt x="88" y="498"/>
                </a:lnTo>
                <a:lnTo>
                  <a:pt x="88" y="495"/>
                </a:lnTo>
                <a:lnTo>
                  <a:pt x="88" y="490"/>
                </a:lnTo>
                <a:lnTo>
                  <a:pt x="86" y="485"/>
                </a:lnTo>
                <a:lnTo>
                  <a:pt x="86" y="480"/>
                </a:lnTo>
                <a:lnTo>
                  <a:pt x="85" y="469"/>
                </a:lnTo>
                <a:lnTo>
                  <a:pt x="81" y="456"/>
                </a:lnTo>
                <a:lnTo>
                  <a:pt x="78" y="442"/>
                </a:lnTo>
                <a:lnTo>
                  <a:pt x="77" y="427"/>
                </a:lnTo>
                <a:lnTo>
                  <a:pt x="75" y="419"/>
                </a:lnTo>
                <a:lnTo>
                  <a:pt x="73" y="411"/>
                </a:lnTo>
                <a:lnTo>
                  <a:pt x="73" y="403"/>
                </a:lnTo>
                <a:lnTo>
                  <a:pt x="73" y="394"/>
                </a:lnTo>
                <a:close/>
                <a:moveTo>
                  <a:pt x="160" y="123"/>
                </a:moveTo>
                <a:lnTo>
                  <a:pt x="147" y="122"/>
                </a:lnTo>
                <a:lnTo>
                  <a:pt x="160" y="123"/>
                </a:lnTo>
                <a:lnTo>
                  <a:pt x="152" y="153"/>
                </a:lnTo>
                <a:lnTo>
                  <a:pt x="145" y="181"/>
                </a:lnTo>
                <a:lnTo>
                  <a:pt x="137" y="206"/>
                </a:lnTo>
                <a:lnTo>
                  <a:pt x="131" y="229"/>
                </a:lnTo>
                <a:lnTo>
                  <a:pt x="124" y="251"/>
                </a:lnTo>
                <a:lnTo>
                  <a:pt x="117" y="270"/>
                </a:lnTo>
                <a:lnTo>
                  <a:pt x="113" y="287"/>
                </a:lnTo>
                <a:lnTo>
                  <a:pt x="106" y="304"/>
                </a:lnTo>
                <a:lnTo>
                  <a:pt x="103" y="318"/>
                </a:lnTo>
                <a:lnTo>
                  <a:pt x="98" y="332"/>
                </a:lnTo>
                <a:lnTo>
                  <a:pt x="95" y="345"/>
                </a:lnTo>
                <a:lnTo>
                  <a:pt x="91" y="356"/>
                </a:lnTo>
                <a:lnTo>
                  <a:pt x="90" y="361"/>
                </a:lnTo>
                <a:lnTo>
                  <a:pt x="90" y="366"/>
                </a:lnTo>
                <a:lnTo>
                  <a:pt x="88" y="371"/>
                </a:lnTo>
                <a:lnTo>
                  <a:pt x="88" y="376"/>
                </a:lnTo>
                <a:lnTo>
                  <a:pt x="86" y="381"/>
                </a:lnTo>
                <a:lnTo>
                  <a:pt x="86" y="386"/>
                </a:lnTo>
                <a:lnTo>
                  <a:pt x="86" y="389"/>
                </a:lnTo>
                <a:lnTo>
                  <a:pt x="86" y="394"/>
                </a:lnTo>
                <a:lnTo>
                  <a:pt x="73" y="394"/>
                </a:lnTo>
                <a:lnTo>
                  <a:pt x="73" y="389"/>
                </a:lnTo>
                <a:lnTo>
                  <a:pt x="73" y="384"/>
                </a:lnTo>
                <a:lnTo>
                  <a:pt x="73" y="380"/>
                </a:lnTo>
                <a:lnTo>
                  <a:pt x="73" y="375"/>
                </a:lnTo>
                <a:lnTo>
                  <a:pt x="75" y="370"/>
                </a:lnTo>
                <a:lnTo>
                  <a:pt x="75" y="365"/>
                </a:lnTo>
                <a:lnTo>
                  <a:pt x="77" y="358"/>
                </a:lnTo>
                <a:lnTo>
                  <a:pt x="78" y="353"/>
                </a:lnTo>
                <a:lnTo>
                  <a:pt x="81" y="342"/>
                </a:lnTo>
                <a:lnTo>
                  <a:pt x="85" y="328"/>
                </a:lnTo>
                <a:lnTo>
                  <a:pt x="90" y="315"/>
                </a:lnTo>
                <a:lnTo>
                  <a:pt x="95" y="300"/>
                </a:lnTo>
                <a:lnTo>
                  <a:pt x="99" y="284"/>
                </a:lnTo>
                <a:lnTo>
                  <a:pt x="104" y="266"/>
                </a:lnTo>
                <a:lnTo>
                  <a:pt x="111" y="246"/>
                </a:lnTo>
                <a:lnTo>
                  <a:pt x="117" y="226"/>
                </a:lnTo>
                <a:lnTo>
                  <a:pt x="124" y="203"/>
                </a:lnTo>
                <a:lnTo>
                  <a:pt x="132" y="176"/>
                </a:lnTo>
                <a:lnTo>
                  <a:pt x="139" y="150"/>
                </a:lnTo>
                <a:lnTo>
                  <a:pt x="147" y="120"/>
                </a:lnTo>
                <a:lnTo>
                  <a:pt x="160" y="123"/>
                </a:lnTo>
                <a:close/>
                <a:moveTo>
                  <a:pt x="147" y="120"/>
                </a:moveTo>
                <a:lnTo>
                  <a:pt x="178" y="0"/>
                </a:lnTo>
                <a:lnTo>
                  <a:pt x="160" y="123"/>
                </a:lnTo>
                <a:lnTo>
                  <a:pt x="147" y="12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8" name="Freeform 26"/>
          <xdr:cNvSpPr>
            <a:spLocks/>
          </xdr:cNvSpPr>
        </xdr:nvSpPr>
        <xdr:spPr bwMode="auto">
          <a:xfrm>
            <a:off x="7246" y="1234"/>
            <a:ext cx="231" cy="224"/>
          </a:xfrm>
          <a:custGeom>
            <a:avLst/>
            <a:gdLst>
              <a:gd name="T0" fmla="*/ 231 w 231"/>
              <a:gd name="T1" fmla="*/ 0 h 224"/>
              <a:gd name="T2" fmla="*/ 223 w 231"/>
              <a:gd name="T3" fmla="*/ 20 h 224"/>
              <a:gd name="T4" fmla="*/ 203 w 231"/>
              <a:gd name="T5" fmla="*/ 54 h 224"/>
              <a:gd name="T6" fmla="*/ 190 w 231"/>
              <a:gd name="T7" fmla="*/ 74 h 224"/>
              <a:gd name="T8" fmla="*/ 176 w 231"/>
              <a:gd name="T9" fmla="*/ 94 h 224"/>
              <a:gd name="T10" fmla="*/ 166 w 231"/>
              <a:gd name="T11" fmla="*/ 104 h 224"/>
              <a:gd name="T12" fmla="*/ 158 w 231"/>
              <a:gd name="T13" fmla="*/ 114 h 224"/>
              <a:gd name="T14" fmla="*/ 146 w 231"/>
              <a:gd name="T15" fmla="*/ 122 h 224"/>
              <a:gd name="T16" fmla="*/ 136 w 231"/>
              <a:gd name="T17" fmla="*/ 129 h 224"/>
              <a:gd name="T18" fmla="*/ 102 w 231"/>
              <a:gd name="T19" fmla="*/ 150 h 224"/>
              <a:gd name="T20" fmla="*/ 82 w 231"/>
              <a:gd name="T21" fmla="*/ 158 h 224"/>
              <a:gd name="T22" fmla="*/ 69 w 231"/>
              <a:gd name="T23" fmla="*/ 163 h 224"/>
              <a:gd name="T24" fmla="*/ 54 w 231"/>
              <a:gd name="T25" fmla="*/ 170 h 224"/>
              <a:gd name="T26" fmla="*/ 45 w 231"/>
              <a:gd name="T27" fmla="*/ 177 h 224"/>
              <a:gd name="T28" fmla="*/ 36 w 231"/>
              <a:gd name="T29" fmla="*/ 185 h 224"/>
              <a:gd name="T30" fmla="*/ 28 w 231"/>
              <a:gd name="T31" fmla="*/ 191 h 224"/>
              <a:gd name="T32" fmla="*/ 23 w 231"/>
              <a:gd name="T33" fmla="*/ 198 h 224"/>
              <a:gd name="T34" fmla="*/ 12 w 231"/>
              <a:gd name="T35" fmla="*/ 213 h 224"/>
              <a:gd name="T36" fmla="*/ 0 w 231"/>
              <a:gd name="T37" fmla="*/ 224 h 224"/>
              <a:gd name="T38" fmla="*/ 9 w 231"/>
              <a:gd name="T39" fmla="*/ 224 h 224"/>
              <a:gd name="T40" fmla="*/ 18 w 231"/>
              <a:gd name="T41" fmla="*/ 223 h 224"/>
              <a:gd name="T42" fmla="*/ 28 w 231"/>
              <a:gd name="T43" fmla="*/ 221 h 224"/>
              <a:gd name="T44" fmla="*/ 40 w 231"/>
              <a:gd name="T45" fmla="*/ 216 h 224"/>
              <a:gd name="T46" fmla="*/ 28 w 231"/>
              <a:gd name="T47" fmla="*/ 220 h 224"/>
              <a:gd name="T48" fmla="*/ 22 w 231"/>
              <a:gd name="T49" fmla="*/ 221 h 224"/>
              <a:gd name="T50" fmla="*/ 15 w 231"/>
              <a:gd name="T51" fmla="*/ 221 h 224"/>
              <a:gd name="T52" fmla="*/ 12 w 231"/>
              <a:gd name="T53" fmla="*/ 220 h 224"/>
              <a:gd name="T54" fmla="*/ 20 w 231"/>
              <a:gd name="T55" fmla="*/ 211 h 224"/>
              <a:gd name="T56" fmla="*/ 30 w 231"/>
              <a:gd name="T57" fmla="*/ 198 h 224"/>
              <a:gd name="T58" fmla="*/ 35 w 231"/>
              <a:gd name="T59" fmla="*/ 193 h 224"/>
              <a:gd name="T60" fmla="*/ 40 w 231"/>
              <a:gd name="T61" fmla="*/ 186 h 224"/>
              <a:gd name="T62" fmla="*/ 48 w 231"/>
              <a:gd name="T63" fmla="*/ 182 h 224"/>
              <a:gd name="T64" fmla="*/ 54 w 231"/>
              <a:gd name="T65" fmla="*/ 177 h 224"/>
              <a:gd name="T66" fmla="*/ 63 w 231"/>
              <a:gd name="T67" fmla="*/ 172 h 224"/>
              <a:gd name="T68" fmla="*/ 71 w 231"/>
              <a:gd name="T69" fmla="*/ 170 h 224"/>
              <a:gd name="T70" fmla="*/ 76 w 231"/>
              <a:gd name="T71" fmla="*/ 170 h 224"/>
              <a:gd name="T72" fmla="*/ 81 w 231"/>
              <a:gd name="T73" fmla="*/ 170 h 224"/>
              <a:gd name="T74" fmla="*/ 82 w 231"/>
              <a:gd name="T75" fmla="*/ 173 h 224"/>
              <a:gd name="T76" fmla="*/ 81 w 231"/>
              <a:gd name="T77" fmla="*/ 178 h 224"/>
              <a:gd name="T78" fmla="*/ 76 w 231"/>
              <a:gd name="T79" fmla="*/ 186 h 224"/>
              <a:gd name="T80" fmla="*/ 66 w 231"/>
              <a:gd name="T81" fmla="*/ 198 h 224"/>
              <a:gd name="T82" fmla="*/ 76 w 231"/>
              <a:gd name="T83" fmla="*/ 191 h 224"/>
              <a:gd name="T84" fmla="*/ 94 w 231"/>
              <a:gd name="T85" fmla="*/ 178 h 224"/>
              <a:gd name="T86" fmla="*/ 115 w 231"/>
              <a:gd name="T87" fmla="*/ 162 h 224"/>
              <a:gd name="T88" fmla="*/ 140 w 231"/>
              <a:gd name="T89" fmla="*/ 139 h 224"/>
              <a:gd name="T90" fmla="*/ 153 w 231"/>
              <a:gd name="T91" fmla="*/ 125 h 224"/>
              <a:gd name="T92" fmla="*/ 166 w 231"/>
              <a:gd name="T93" fmla="*/ 110 h 224"/>
              <a:gd name="T94" fmla="*/ 179 w 231"/>
              <a:gd name="T95" fmla="*/ 96 h 224"/>
              <a:gd name="T96" fmla="*/ 190 w 231"/>
              <a:gd name="T97" fmla="*/ 79 h 224"/>
              <a:gd name="T98" fmla="*/ 202 w 231"/>
              <a:gd name="T99" fmla="*/ 61 h 224"/>
              <a:gd name="T100" fmla="*/ 213 w 231"/>
              <a:gd name="T101" fmla="*/ 41 h 224"/>
              <a:gd name="T102" fmla="*/ 223 w 231"/>
              <a:gd name="T103" fmla="*/ 21 h 224"/>
              <a:gd name="T104" fmla="*/ 231 w 231"/>
              <a:gd name="T105" fmla="*/ 0 h 224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31"/>
              <a:gd name="T160" fmla="*/ 0 h 224"/>
              <a:gd name="T161" fmla="*/ 231 w 231"/>
              <a:gd name="T162" fmla="*/ 224 h 224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31" h="224">
                <a:moveTo>
                  <a:pt x="231" y="0"/>
                </a:moveTo>
                <a:lnTo>
                  <a:pt x="223" y="20"/>
                </a:lnTo>
                <a:lnTo>
                  <a:pt x="203" y="54"/>
                </a:lnTo>
                <a:lnTo>
                  <a:pt x="190" y="74"/>
                </a:lnTo>
                <a:lnTo>
                  <a:pt x="176" y="94"/>
                </a:lnTo>
                <a:lnTo>
                  <a:pt x="166" y="104"/>
                </a:lnTo>
                <a:lnTo>
                  <a:pt x="158" y="114"/>
                </a:lnTo>
                <a:lnTo>
                  <a:pt x="146" y="122"/>
                </a:lnTo>
                <a:lnTo>
                  <a:pt x="136" y="129"/>
                </a:lnTo>
                <a:lnTo>
                  <a:pt x="102" y="150"/>
                </a:lnTo>
                <a:lnTo>
                  <a:pt x="82" y="158"/>
                </a:lnTo>
                <a:lnTo>
                  <a:pt x="69" y="163"/>
                </a:lnTo>
                <a:lnTo>
                  <a:pt x="54" y="170"/>
                </a:lnTo>
                <a:lnTo>
                  <a:pt x="45" y="177"/>
                </a:lnTo>
                <a:lnTo>
                  <a:pt x="36" y="185"/>
                </a:lnTo>
                <a:lnTo>
                  <a:pt x="28" y="191"/>
                </a:lnTo>
                <a:lnTo>
                  <a:pt x="23" y="198"/>
                </a:lnTo>
                <a:lnTo>
                  <a:pt x="12" y="213"/>
                </a:lnTo>
                <a:lnTo>
                  <a:pt x="0" y="224"/>
                </a:lnTo>
                <a:lnTo>
                  <a:pt x="9" y="224"/>
                </a:lnTo>
                <a:lnTo>
                  <a:pt x="18" y="223"/>
                </a:lnTo>
                <a:lnTo>
                  <a:pt x="28" y="221"/>
                </a:lnTo>
                <a:lnTo>
                  <a:pt x="40" y="216"/>
                </a:lnTo>
                <a:lnTo>
                  <a:pt x="28" y="220"/>
                </a:lnTo>
                <a:lnTo>
                  <a:pt x="22" y="221"/>
                </a:lnTo>
                <a:lnTo>
                  <a:pt x="15" y="221"/>
                </a:lnTo>
                <a:lnTo>
                  <a:pt x="12" y="220"/>
                </a:lnTo>
                <a:lnTo>
                  <a:pt x="20" y="211"/>
                </a:lnTo>
                <a:lnTo>
                  <a:pt x="30" y="198"/>
                </a:lnTo>
                <a:lnTo>
                  <a:pt x="35" y="193"/>
                </a:lnTo>
                <a:lnTo>
                  <a:pt x="40" y="186"/>
                </a:lnTo>
                <a:lnTo>
                  <a:pt x="48" y="182"/>
                </a:lnTo>
                <a:lnTo>
                  <a:pt x="54" y="177"/>
                </a:lnTo>
                <a:lnTo>
                  <a:pt x="63" y="172"/>
                </a:lnTo>
                <a:lnTo>
                  <a:pt x="71" y="170"/>
                </a:lnTo>
                <a:lnTo>
                  <a:pt x="76" y="170"/>
                </a:lnTo>
                <a:lnTo>
                  <a:pt x="81" y="170"/>
                </a:lnTo>
                <a:lnTo>
                  <a:pt x="82" y="173"/>
                </a:lnTo>
                <a:lnTo>
                  <a:pt x="81" y="178"/>
                </a:lnTo>
                <a:lnTo>
                  <a:pt x="76" y="186"/>
                </a:lnTo>
                <a:lnTo>
                  <a:pt x="66" y="198"/>
                </a:lnTo>
                <a:lnTo>
                  <a:pt x="76" y="191"/>
                </a:lnTo>
                <a:lnTo>
                  <a:pt x="94" y="178"/>
                </a:lnTo>
                <a:lnTo>
                  <a:pt x="115" y="162"/>
                </a:lnTo>
                <a:lnTo>
                  <a:pt x="140" y="139"/>
                </a:lnTo>
                <a:lnTo>
                  <a:pt x="153" y="125"/>
                </a:lnTo>
                <a:lnTo>
                  <a:pt x="166" y="110"/>
                </a:lnTo>
                <a:lnTo>
                  <a:pt x="179" y="96"/>
                </a:lnTo>
                <a:lnTo>
                  <a:pt x="190" y="79"/>
                </a:lnTo>
                <a:lnTo>
                  <a:pt x="202" y="61"/>
                </a:lnTo>
                <a:lnTo>
                  <a:pt x="213" y="41"/>
                </a:lnTo>
                <a:lnTo>
                  <a:pt x="223" y="21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9" name="Freeform 27"/>
          <xdr:cNvSpPr>
            <a:spLocks noEditPoints="1"/>
          </xdr:cNvSpPr>
        </xdr:nvSpPr>
        <xdr:spPr bwMode="auto">
          <a:xfrm>
            <a:off x="7230" y="1230"/>
            <a:ext cx="254" cy="253"/>
          </a:xfrm>
          <a:custGeom>
            <a:avLst/>
            <a:gdLst>
              <a:gd name="T0" fmla="*/ 164 w 254"/>
              <a:gd name="T1" fmla="*/ 116 h 253"/>
              <a:gd name="T2" fmla="*/ 187 w 254"/>
              <a:gd name="T3" fmla="*/ 95 h 253"/>
              <a:gd name="T4" fmla="*/ 208 w 254"/>
              <a:gd name="T5" fmla="*/ 65 h 253"/>
              <a:gd name="T6" fmla="*/ 233 w 254"/>
              <a:gd name="T7" fmla="*/ 20 h 253"/>
              <a:gd name="T8" fmla="*/ 246 w 254"/>
              <a:gd name="T9" fmla="*/ 27 h 253"/>
              <a:gd name="T10" fmla="*/ 219 w 254"/>
              <a:gd name="T11" fmla="*/ 72 h 253"/>
              <a:gd name="T12" fmla="*/ 196 w 254"/>
              <a:gd name="T13" fmla="*/ 103 h 253"/>
              <a:gd name="T14" fmla="*/ 172 w 254"/>
              <a:gd name="T15" fmla="*/ 126 h 253"/>
              <a:gd name="T16" fmla="*/ 67 w 254"/>
              <a:gd name="T17" fmla="*/ 167 h 253"/>
              <a:gd name="T18" fmla="*/ 90 w 254"/>
              <a:gd name="T19" fmla="*/ 159 h 253"/>
              <a:gd name="T20" fmla="*/ 115 w 254"/>
              <a:gd name="T21" fmla="*/ 148 h 253"/>
              <a:gd name="T22" fmla="*/ 156 w 254"/>
              <a:gd name="T23" fmla="*/ 139 h 253"/>
              <a:gd name="T24" fmla="*/ 115 w 254"/>
              <a:gd name="T25" fmla="*/ 162 h 253"/>
              <a:gd name="T26" fmla="*/ 88 w 254"/>
              <a:gd name="T27" fmla="*/ 174 h 253"/>
              <a:gd name="T28" fmla="*/ 18 w 254"/>
              <a:gd name="T29" fmla="*/ 222 h 253"/>
              <a:gd name="T30" fmla="*/ 21 w 254"/>
              <a:gd name="T31" fmla="*/ 215 h 253"/>
              <a:gd name="T32" fmla="*/ 39 w 254"/>
              <a:gd name="T33" fmla="*/ 190 h 253"/>
              <a:gd name="T34" fmla="*/ 61 w 254"/>
              <a:gd name="T35" fmla="*/ 172 h 253"/>
              <a:gd name="T36" fmla="*/ 61 w 254"/>
              <a:gd name="T37" fmla="*/ 189 h 253"/>
              <a:gd name="T38" fmla="*/ 44 w 254"/>
              <a:gd name="T39" fmla="*/ 207 h 253"/>
              <a:gd name="T40" fmla="*/ 25 w 254"/>
              <a:gd name="T41" fmla="*/ 230 h 253"/>
              <a:gd name="T42" fmla="*/ 13 w 254"/>
              <a:gd name="T43" fmla="*/ 222 h 253"/>
              <a:gd name="T44" fmla="*/ 52 w 254"/>
              <a:gd name="T45" fmla="*/ 228 h 253"/>
              <a:gd name="T46" fmla="*/ 25 w 254"/>
              <a:gd name="T47" fmla="*/ 235 h 253"/>
              <a:gd name="T48" fmla="*/ 25 w 254"/>
              <a:gd name="T49" fmla="*/ 222 h 253"/>
              <a:gd name="T50" fmla="*/ 47 w 254"/>
              <a:gd name="T51" fmla="*/ 217 h 253"/>
              <a:gd name="T52" fmla="*/ 59 w 254"/>
              <a:gd name="T53" fmla="*/ 227 h 253"/>
              <a:gd name="T54" fmla="*/ 31 w 254"/>
              <a:gd name="T55" fmla="*/ 217 h 253"/>
              <a:gd name="T56" fmla="*/ 44 w 254"/>
              <a:gd name="T57" fmla="*/ 217 h 253"/>
              <a:gd name="T58" fmla="*/ 46 w 254"/>
              <a:gd name="T59" fmla="*/ 230 h 253"/>
              <a:gd name="T60" fmla="*/ 28 w 254"/>
              <a:gd name="T61" fmla="*/ 230 h 253"/>
              <a:gd name="T62" fmla="*/ 23 w 254"/>
              <a:gd name="T63" fmla="*/ 219 h 253"/>
              <a:gd name="T64" fmla="*/ 67 w 254"/>
              <a:gd name="T65" fmla="*/ 190 h 253"/>
              <a:gd name="T66" fmla="*/ 54 w 254"/>
              <a:gd name="T67" fmla="*/ 204 h 253"/>
              <a:gd name="T68" fmla="*/ 38 w 254"/>
              <a:gd name="T69" fmla="*/ 225 h 253"/>
              <a:gd name="T70" fmla="*/ 28 w 254"/>
              <a:gd name="T71" fmla="*/ 215 h 253"/>
              <a:gd name="T72" fmla="*/ 43 w 254"/>
              <a:gd name="T73" fmla="*/ 195 h 253"/>
              <a:gd name="T74" fmla="*/ 59 w 254"/>
              <a:gd name="T75" fmla="*/ 179 h 253"/>
              <a:gd name="T76" fmla="*/ 77 w 254"/>
              <a:gd name="T77" fmla="*/ 197 h 253"/>
              <a:gd name="T78" fmla="*/ 90 w 254"/>
              <a:gd name="T79" fmla="*/ 179 h 253"/>
              <a:gd name="T80" fmla="*/ 92 w 254"/>
              <a:gd name="T81" fmla="*/ 179 h 253"/>
              <a:gd name="T82" fmla="*/ 93 w 254"/>
              <a:gd name="T83" fmla="*/ 181 h 253"/>
              <a:gd name="T84" fmla="*/ 82 w 254"/>
              <a:gd name="T85" fmla="*/ 182 h 253"/>
              <a:gd name="T86" fmla="*/ 77 w 254"/>
              <a:gd name="T87" fmla="*/ 171 h 253"/>
              <a:gd name="T88" fmla="*/ 95 w 254"/>
              <a:gd name="T89" fmla="*/ 166 h 253"/>
              <a:gd name="T90" fmla="*/ 103 w 254"/>
              <a:gd name="T91" fmla="*/ 172 h 253"/>
              <a:gd name="T92" fmla="*/ 103 w 254"/>
              <a:gd name="T93" fmla="*/ 184 h 253"/>
              <a:gd name="T94" fmla="*/ 87 w 254"/>
              <a:gd name="T95" fmla="*/ 207 h 253"/>
              <a:gd name="T96" fmla="*/ 85 w 254"/>
              <a:gd name="T97" fmla="*/ 209 h 253"/>
              <a:gd name="T98" fmla="*/ 246 w 254"/>
              <a:gd name="T99" fmla="*/ 29 h 253"/>
              <a:gd name="T100" fmla="*/ 218 w 254"/>
              <a:gd name="T101" fmla="*/ 78 h 253"/>
              <a:gd name="T102" fmla="*/ 187 w 254"/>
              <a:gd name="T103" fmla="*/ 119 h 253"/>
              <a:gd name="T104" fmla="*/ 154 w 254"/>
              <a:gd name="T105" fmla="*/ 154 h 253"/>
              <a:gd name="T106" fmla="*/ 113 w 254"/>
              <a:gd name="T107" fmla="*/ 189 h 253"/>
              <a:gd name="T108" fmla="*/ 77 w 254"/>
              <a:gd name="T109" fmla="*/ 197 h 253"/>
              <a:gd name="T110" fmla="*/ 115 w 254"/>
              <a:gd name="T111" fmla="*/ 169 h 253"/>
              <a:gd name="T112" fmla="*/ 151 w 254"/>
              <a:gd name="T113" fmla="*/ 138 h 253"/>
              <a:gd name="T114" fmla="*/ 182 w 254"/>
              <a:gd name="T115" fmla="*/ 103 h 253"/>
              <a:gd name="T116" fmla="*/ 213 w 254"/>
              <a:gd name="T117" fmla="*/ 62 h 253"/>
              <a:gd name="T118" fmla="*/ 237 w 254"/>
              <a:gd name="T119" fmla="*/ 12 h 253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54"/>
              <a:gd name="T181" fmla="*/ 0 h 253"/>
              <a:gd name="T182" fmla="*/ 254 w 254"/>
              <a:gd name="T183" fmla="*/ 253 h 253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54" h="253">
                <a:moveTo>
                  <a:pt x="156" y="139"/>
                </a:moveTo>
                <a:lnTo>
                  <a:pt x="149" y="128"/>
                </a:lnTo>
                <a:lnTo>
                  <a:pt x="154" y="124"/>
                </a:lnTo>
                <a:lnTo>
                  <a:pt x="159" y="119"/>
                </a:lnTo>
                <a:lnTo>
                  <a:pt x="164" y="116"/>
                </a:lnTo>
                <a:lnTo>
                  <a:pt x="169" y="113"/>
                </a:lnTo>
                <a:lnTo>
                  <a:pt x="174" y="108"/>
                </a:lnTo>
                <a:lnTo>
                  <a:pt x="177" y="103"/>
                </a:lnTo>
                <a:lnTo>
                  <a:pt x="182" y="98"/>
                </a:lnTo>
                <a:lnTo>
                  <a:pt x="187" y="95"/>
                </a:lnTo>
                <a:lnTo>
                  <a:pt x="190" y="90"/>
                </a:lnTo>
                <a:lnTo>
                  <a:pt x="193" y="85"/>
                </a:lnTo>
                <a:lnTo>
                  <a:pt x="198" y="80"/>
                </a:lnTo>
                <a:lnTo>
                  <a:pt x="201" y="75"/>
                </a:lnTo>
                <a:lnTo>
                  <a:pt x="208" y="65"/>
                </a:lnTo>
                <a:lnTo>
                  <a:pt x="214" y="55"/>
                </a:lnTo>
                <a:lnTo>
                  <a:pt x="219" y="45"/>
                </a:lnTo>
                <a:lnTo>
                  <a:pt x="224" y="37"/>
                </a:lnTo>
                <a:lnTo>
                  <a:pt x="229" y="29"/>
                </a:lnTo>
                <a:lnTo>
                  <a:pt x="233" y="20"/>
                </a:lnTo>
                <a:lnTo>
                  <a:pt x="237" y="9"/>
                </a:lnTo>
                <a:lnTo>
                  <a:pt x="241" y="0"/>
                </a:lnTo>
                <a:lnTo>
                  <a:pt x="254" y="7"/>
                </a:lnTo>
                <a:lnTo>
                  <a:pt x="251" y="14"/>
                </a:lnTo>
                <a:lnTo>
                  <a:pt x="246" y="27"/>
                </a:lnTo>
                <a:lnTo>
                  <a:pt x="241" y="34"/>
                </a:lnTo>
                <a:lnTo>
                  <a:pt x="237" y="43"/>
                </a:lnTo>
                <a:lnTo>
                  <a:pt x="231" y="52"/>
                </a:lnTo>
                <a:lnTo>
                  <a:pt x="226" y="62"/>
                </a:lnTo>
                <a:lnTo>
                  <a:pt x="219" y="72"/>
                </a:lnTo>
                <a:lnTo>
                  <a:pt x="213" y="83"/>
                </a:lnTo>
                <a:lnTo>
                  <a:pt x="208" y="88"/>
                </a:lnTo>
                <a:lnTo>
                  <a:pt x="205" y="93"/>
                </a:lnTo>
                <a:lnTo>
                  <a:pt x="200" y="98"/>
                </a:lnTo>
                <a:lnTo>
                  <a:pt x="196" y="103"/>
                </a:lnTo>
                <a:lnTo>
                  <a:pt x="192" y="108"/>
                </a:lnTo>
                <a:lnTo>
                  <a:pt x="187" y="113"/>
                </a:lnTo>
                <a:lnTo>
                  <a:pt x="182" y="118"/>
                </a:lnTo>
                <a:lnTo>
                  <a:pt x="177" y="123"/>
                </a:lnTo>
                <a:lnTo>
                  <a:pt x="172" y="126"/>
                </a:lnTo>
                <a:lnTo>
                  <a:pt x="167" y="131"/>
                </a:lnTo>
                <a:lnTo>
                  <a:pt x="162" y="136"/>
                </a:lnTo>
                <a:lnTo>
                  <a:pt x="156" y="139"/>
                </a:lnTo>
                <a:close/>
                <a:moveTo>
                  <a:pt x="74" y="181"/>
                </a:moveTo>
                <a:lnTo>
                  <a:pt x="67" y="167"/>
                </a:lnTo>
                <a:lnTo>
                  <a:pt x="72" y="166"/>
                </a:lnTo>
                <a:lnTo>
                  <a:pt x="75" y="164"/>
                </a:lnTo>
                <a:lnTo>
                  <a:pt x="80" y="162"/>
                </a:lnTo>
                <a:lnTo>
                  <a:pt x="83" y="161"/>
                </a:lnTo>
                <a:lnTo>
                  <a:pt x="90" y="159"/>
                </a:lnTo>
                <a:lnTo>
                  <a:pt x="97" y="156"/>
                </a:lnTo>
                <a:lnTo>
                  <a:pt x="100" y="154"/>
                </a:lnTo>
                <a:lnTo>
                  <a:pt x="105" y="152"/>
                </a:lnTo>
                <a:lnTo>
                  <a:pt x="110" y="151"/>
                </a:lnTo>
                <a:lnTo>
                  <a:pt x="115" y="148"/>
                </a:lnTo>
                <a:lnTo>
                  <a:pt x="121" y="144"/>
                </a:lnTo>
                <a:lnTo>
                  <a:pt x="129" y="139"/>
                </a:lnTo>
                <a:lnTo>
                  <a:pt x="138" y="134"/>
                </a:lnTo>
                <a:lnTo>
                  <a:pt x="149" y="128"/>
                </a:lnTo>
                <a:lnTo>
                  <a:pt x="156" y="139"/>
                </a:lnTo>
                <a:lnTo>
                  <a:pt x="146" y="146"/>
                </a:lnTo>
                <a:lnTo>
                  <a:pt x="136" y="151"/>
                </a:lnTo>
                <a:lnTo>
                  <a:pt x="128" y="156"/>
                </a:lnTo>
                <a:lnTo>
                  <a:pt x="121" y="159"/>
                </a:lnTo>
                <a:lnTo>
                  <a:pt x="115" y="162"/>
                </a:lnTo>
                <a:lnTo>
                  <a:pt x="110" y="166"/>
                </a:lnTo>
                <a:lnTo>
                  <a:pt x="105" y="167"/>
                </a:lnTo>
                <a:lnTo>
                  <a:pt x="101" y="169"/>
                </a:lnTo>
                <a:lnTo>
                  <a:pt x="93" y="171"/>
                </a:lnTo>
                <a:lnTo>
                  <a:pt x="88" y="174"/>
                </a:lnTo>
                <a:lnTo>
                  <a:pt x="85" y="174"/>
                </a:lnTo>
                <a:lnTo>
                  <a:pt x="82" y="176"/>
                </a:lnTo>
                <a:lnTo>
                  <a:pt x="79" y="177"/>
                </a:lnTo>
                <a:lnTo>
                  <a:pt x="74" y="181"/>
                </a:lnTo>
                <a:close/>
                <a:moveTo>
                  <a:pt x="18" y="222"/>
                </a:moveTo>
                <a:lnTo>
                  <a:pt x="15" y="235"/>
                </a:lnTo>
                <a:lnTo>
                  <a:pt x="13" y="222"/>
                </a:lnTo>
                <a:lnTo>
                  <a:pt x="16" y="220"/>
                </a:lnTo>
                <a:lnTo>
                  <a:pt x="18" y="219"/>
                </a:lnTo>
                <a:lnTo>
                  <a:pt x="21" y="215"/>
                </a:lnTo>
                <a:lnTo>
                  <a:pt x="23" y="212"/>
                </a:lnTo>
                <a:lnTo>
                  <a:pt x="28" y="205"/>
                </a:lnTo>
                <a:lnTo>
                  <a:pt x="34" y="199"/>
                </a:lnTo>
                <a:lnTo>
                  <a:pt x="36" y="195"/>
                </a:lnTo>
                <a:lnTo>
                  <a:pt x="39" y="190"/>
                </a:lnTo>
                <a:lnTo>
                  <a:pt x="43" y="187"/>
                </a:lnTo>
                <a:lnTo>
                  <a:pt x="47" y="184"/>
                </a:lnTo>
                <a:lnTo>
                  <a:pt x="51" y="179"/>
                </a:lnTo>
                <a:lnTo>
                  <a:pt x="56" y="176"/>
                </a:lnTo>
                <a:lnTo>
                  <a:pt x="61" y="172"/>
                </a:lnTo>
                <a:lnTo>
                  <a:pt x="67" y="167"/>
                </a:lnTo>
                <a:lnTo>
                  <a:pt x="74" y="181"/>
                </a:lnTo>
                <a:lnTo>
                  <a:pt x="69" y="184"/>
                </a:lnTo>
                <a:lnTo>
                  <a:pt x="64" y="186"/>
                </a:lnTo>
                <a:lnTo>
                  <a:pt x="61" y="189"/>
                </a:lnTo>
                <a:lnTo>
                  <a:pt x="56" y="194"/>
                </a:lnTo>
                <a:lnTo>
                  <a:pt x="52" y="197"/>
                </a:lnTo>
                <a:lnTo>
                  <a:pt x="51" y="200"/>
                </a:lnTo>
                <a:lnTo>
                  <a:pt x="47" y="204"/>
                </a:lnTo>
                <a:lnTo>
                  <a:pt x="44" y="207"/>
                </a:lnTo>
                <a:lnTo>
                  <a:pt x="39" y="214"/>
                </a:lnTo>
                <a:lnTo>
                  <a:pt x="34" y="220"/>
                </a:lnTo>
                <a:lnTo>
                  <a:pt x="31" y="225"/>
                </a:lnTo>
                <a:lnTo>
                  <a:pt x="28" y="228"/>
                </a:lnTo>
                <a:lnTo>
                  <a:pt x="25" y="230"/>
                </a:lnTo>
                <a:lnTo>
                  <a:pt x="20" y="233"/>
                </a:lnTo>
                <a:lnTo>
                  <a:pt x="18" y="222"/>
                </a:lnTo>
                <a:close/>
                <a:moveTo>
                  <a:pt x="15" y="235"/>
                </a:moveTo>
                <a:lnTo>
                  <a:pt x="0" y="232"/>
                </a:lnTo>
                <a:lnTo>
                  <a:pt x="13" y="222"/>
                </a:lnTo>
                <a:lnTo>
                  <a:pt x="15" y="235"/>
                </a:lnTo>
                <a:close/>
                <a:moveTo>
                  <a:pt x="57" y="227"/>
                </a:moveTo>
                <a:lnTo>
                  <a:pt x="54" y="214"/>
                </a:lnTo>
                <a:lnTo>
                  <a:pt x="59" y="227"/>
                </a:lnTo>
                <a:lnTo>
                  <a:pt x="52" y="228"/>
                </a:lnTo>
                <a:lnTo>
                  <a:pt x="47" y="232"/>
                </a:lnTo>
                <a:lnTo>
                  <a:pt x="41" y="233"/>
                </a:lnTo>
                <a:lnTo>
                  <a:pt x="36" y="233"/>
                </a:lnTo>
                <a:lnTo>
                  <a:pt x="29" y="235"/>
                </a:lnTo>
                <a:lnTo>
                  <a:pt x="25" y="235"/>
                </a:lnTo>
                <a:lnTo>
                  <a:pt x="20" y="235"/>
                </a:lnTo>
                <a:lnTo>
                  <a:pt x="15" y="235"/>
                </a:lnTo>
                <a:lnTo>
                  <a:pt x="18" y="222"/>
                </a:lnTo>
                <a:lnTo>
                  <a:pt x="21" y="222"/>
                </a:lnTo>
                <a:lnTo>
                  <a:pt x="25" y="222"/>
                </a:lnTo>
                <a:lnTo>
                  <a:pt x="28" y="222"/>
                </a:lnTo>
                <a:lnTo>
                  <a:pt x="33" y="220"/>
                </a:lnTo>
                <a:lnTo>
                  <a:pt x="38" y="220"/>
                </a:lnTo>
                <a:lnTo>
                  <a:pt x="43" y="219"/>
                </a:lnTo>
                <a:lnTo>
                  <a:pt x="47" y="217"/>
                </a:lnTo>
                <a:lnTo>
                  <a:pt x="52" y="214"/>
                </a:lnTo>
                <a:lnTo>
                  <a:pt x="57" y="227"/>
                </a:lnTo>
                <a:close/>
                <a:moveTo>
                  <a:pt x="54" y="214"/>
                </a:moveTo>
                <a:lnTo>
                  <a:pt x="174" y="172"/>
                </a:lnTo>
                <a:lnTo>
                  <a:pt x="59" y="227"/>
                </a:lnTo>
                <a:lnTo>
                  <a:pt x="54" y="214"/>
                </a:lnTo>
                <a:close/>
                <a:moveTo>
                  <a:pt x="23" y="219"/>
                </a:moveTo>
                <a:lnTo>
                  <a:pt x="31" y="230"/>
                </a:lnTo>
                <a:lnTo>
                  <a:pt x="29" y="217"/>
                </a:lnTo>
                <a:lnTo>
                  <a:pt x="31" y="217"/>
                </a:lnTo>
                <a:lnTo>
                  <a:pt x="34" y="219"/>
                </a:lnTo>
                <a:lnTo>
                  <a:pt x="36" y="217"/>
                </a:lnTo>
                <a:lnTo>
                  <a:pt x="39" y="217"/>
                </a:lnTo>
                <a:lnTo>
                  <a:pt x="44" y="217"/>
                </a:lnTo>
                <a:lnTo>
                  <a:pt x="47" y="215"/>
                </a:lnTo>
                <a:lnTo>
                  <a:pt x="54" y="214"/>
                </a:lnTo>
                <a:lnTo>
                  <a:pt x="57" y="227"/>
                </a:lnTo>
                <a:lnTo>
                  <a:pt x="52" y="228"/>
                </a:lnTo>
                <a:lnTo>
                  <a:pt x="46" y="230"/>
                </a:lnTo>
                <a:lnTo>
                  <a:pt x="41" y="230"/>
                </a:lnTo>
                <a:lnTo>
                  <a:pt x="38" y="232"/>
                </a:lnTo>
                <a:lnTo>
                  <a:pt x="34" y="232"/>
                </a:lnTo>
                <a:lnTo>
                  <a:pt x="31" y="232"/>
                </a:lnTo>
                <a:lnTo>
                  <a:pt x="28" y="230"/>
                </a:lnTo>
                <a:lnTo>
                  <a:pt x="25" y="230"/>
                </a:lnTo>
                <a:lnTo>
                  <a:pt x="23" y="219"/>
                </a:lnTo>
                <a:close/>
                <a:moveTo>
                  <a:pt x="25" y="230"/>
                </a:moveTo>
                <a:lnTo>
                  <a:pt x="13" y="225"/>
                </a:lnTo>
                <a:lnTo>
                  <a:pt x="23" y="219"/>
                </a:lnTo>
                <a:lnTo>
                  <a:pt x="25" y="230"/>
                </a:lnTo>
                <a:close/>
                <a:moveTo>
                  <a:pt x="69" y="174"/>
                </a:moveTo>
                <a:lnTo>
                  <a:pt x="74" y="186"/>
                </a:lnTo>
                <a:lnTo>
                  <a:pt x="70" y="189"/>
                </a:lnTo>
                <a:lnTo>
                  <a:pt x="67" y="190"/>
                </a:lnTo>
                <a:lnTo>
                  <a:pt x="64" y="192"/>
                </a:lnTo>
                <a:lnTo>
                  <a:pt x="61" y="195"/>
                </a:lnTo>
                <a:lnTo>
                  <a:pt x="59" y="199"/>
                </a:lnTo>
                <a:lnTo>
                  <a:pt x="56" y="200"/>
                </a:lnTo>
                <a:lnTo>
                  <a:pt x="54" y="204"/>
                </a:lnTo>
                <a:lnTo>
                  <a:pt x="51" y="207"/>
                </a:lnTo>
                <a:lnTo>
                  <a:pt x="46" y="214"/>
                </a:lnTo>
                <a:lnTo>
                  <a:pt x="43" y="219"/>
                </a:lnTo>
                <a:lnTo>
                  <a:pt x="39" y="222"/>
                </a:lnTo>
                <a:lnTo>
                  <a:pt x="38" y="225"/>
                </a:lnTo>
                <a:lnTo>
                  <a:pt x="34" y="227"/>
                </a:lnTo>
                <a:lnTo>
                  <a:pt x="31" y="230"/>
                </a:lnTo>
                <a:lnTo>
                  <a:pt x="23" y="219"/>
                </a:lnTo>
                <a:lnTo>
                  <a:pt x="26" y="217"/>
                </a:lnTo>
                <a:lnTo>
                  <a:pt x="28" y="215"/>
                </a:lnTo>
                <a:lnTo>
                  <a:pt x="29" y="212"/>
                </a:lnTo>
                <a:lnTo>
                  <a:pt x="31" y="210"/>
                </a:lnTo>
                <a:lnTo>
                  <a:pt x="36" y="205"/>
                </a:lnTo>
                <a:lnTo>
                  <a:pt x="41" y="199"/>
                </a:lnTo>
                <a:lnTo>
                  <a:pt x="43" y="195"/>
                </a:lnTo>
                <a:lnTo>
                  <a:pt x="46" y="192"/>
                </a:lnTo>
                <a:lnTo>
                  <a:pt x="49" y="189"/>
                </a:lnTo>
                <a:lnTo>
                  <a:pt x="52" y="186"/>
                </a:lnTo>
                <a:lnTo>
                  <a:pt x="56" y="182"/>
                </a:lnTo>
                <a:lnTo>
                  <a:pt x="59" y="179"/>
                </a:lnTo>
                <a:lnTo>
                  <a:pt x="64" y="176"/>
                </a:lnTo>
                <a:lnTo>
                  <a:pt x="69" y="174"/>
                </a:lnTo>
                <a:close/>
                <a:moveTo>
                  <a:pt x="77" y="197"/>
                </a:moveTo>
                <a:lnTo>
                  <a:pt x="85" y="209"/>
                </a:lnTo>
                <a:lnTo>
                  <a:pt x="77" y="197"/>
                </a:lnTo>
                <a:lnTo>
                  <a:pt x="82" y="192"/>
                </a:lnTo>
                <a:lnTo>
                  <a:pt x="85" y="187"/>
                </a:lnTo>
                <a:lnTo>
                  <a:pt x="88" y="182"/>
                </a:lnTo>
                <a:lnTo>
                  <a:pt x="90" y="179"/>
                </a:lnTo>
                <a:lnTo>
                  <a:pt x="92" y="177"/>
                </a:lnTo>
                <a:lnTo>
                  <a:pt x="92" y="179"/>
                </a:lnTo>
                <a:lnTo>
                  <a:pt x="93" y="181"/>
                </a:lnTo>
                <a:lnTo>
                  <a:pt x="92" y="181"/>
                </a:lnTo>
                <a:lnTo>
                  <a:pt x="90" y="181"/>
                </a:lnTo>
                <a:lnTo>
                  <a:pt x="88" y="181"/>
                </a:lnTo>
                <a:lnTo>
                  <a:pt x="85" y="182"/>
                </a:lnTo>
                <a:lnTo>
                  <a:pt x="82" y="182"/>
                </a:lnTo>
                <a:lnTo>
                  <a:pt x="79" y="184"/>
                </a:lnTo>
                <a:lnTo>
                  <a:pt x="74" y="186"/>
                </a:lnTo>
                <a:lnTo>
                  <a:pt x="69" y="174"/>
                </a:lnTo>
                <a:lnTo>
                  <a:pt x="72" y="172"/>
                </a:lnTo>
                <a:lnTo>
                  <a:pt x="77" y="171"/>
                </a:lnTo>
                <a:lnTo>
                  <a:pt x="80" y="169"/>
                </a:lnTo>
                <a:lnTo>
                  <a:pt x="85" y="167"/>
                </a:lnTo>
                <a:lnTo>
                  <a:pt x="88" y="167"/>
                </a:lnTo>
                <a:lnTo>
                  <a:pt x="92" y="166"/>
                </a:lnTo>
                <a:lnTo>
                  <a:pt x="95" y="166"/>
                </a:lnTo>
                <a:lnTo>
                  <a:pt x="97" y="167"/>
                </a:lnTo>
                <a:lnTo>
                  <a:pt x="98" y="167"/>
                </a:lnTo>
                <a:lnTo>
                  <a:pt x="100" y="169"/>
                </a:lnTo>
                <a:lnTo>
                  <a:pt x="101" y="171"/>
                </a:lnTo>
                <a:lnTo>
                  <a:pt x="103" y="172"/>
                </a:lnTo>
                <a:lnTo>
                  <a:pt x="105" y="174"/>
                </a:lnTo>
                <a:lnTo>
                  <a:pt x="105" y="177"/>
                </a:lnTo>
                <a:lnTo>
                  <a:pt x="105" y="179"/>
                </a:lnTo>
                <a:lnTo>
                  <a:pt x="105" y="182"/>
                </a:lnTo>
                <a:lnTo>
                  <a:pt x="103" y="184"/>
                </a:lnTo>
                <a:lnTo>
                  <a:pt x="103" y="186"/>
                </a:lnTo>
                <a:lnTo>
                  <a:pt x="100" y="190"/>
                </a:lnTo>
                <a:lnTo>
                  <a:pt x="97" y="195"/>
                </a:lnTo>
                <a:lnTo>
                  <a:pt x="92" y="200"/>
                </a:lnTo>
                <a:lnTo>
                  <a:pt x="87" y="207"/>
                </a:lnTo>
                <a:lnTo>
                  <a:pt x="77" y="197"/>
                </a:lnTo>
                <a:close/>
                <a:moveTo>
                  <a:pt x="85" y="209"/>
                </a:moveTo>
                <a:lnTo>
                  <a:pt x="25" y="253"/>
                </a:lnTo>
                <a:lnTo>
                  <a:pt x="77" y="197"/>
                </a:lnTo>
                <a:lnTo>
                  <a:pt x="85" y="209"/>
                </a:lnTo>
                <a:close/>
                <a:moveTo>
                  <a:pt x="254" y="7"/>
                </a:moveTo>
                <a:lnTo>
                  <a:pt x="241" y="0"/>
                </a:lnTo>
                <a:lnTo>
                  <a:pt x="254" y="5"/>
                </a:lnTo>
                <a:lnTo>
                  <a:pt x="249" y="17"/>
                </a:lnTo>
                <a:lnTo>
                  <a:pt x="246" y="29"/>
                </a:lnTo>
                <a:lnTo>
                  <a:pt x="241" y="38"/>
                </a:lnTo>
                <a:lnTo>
                  <a:pt x="236" y="48"/>
                </a:lnTo>
                <a:lnTo>
                  <a:pt x="229" y="58"/>
                </a:lnTo>
                <a:lnTo>
                  <a:pt x="224" y="68"/>
                </a:lnTo>
                <a:lnTo>
                  <a:pt x="218" y="78"/>
                </a:lnTo>
                <a:lnTo>
                  <a:pt x="213" y="86"/>
                </a:lnTo>
                <a:lnTo>
                  <a:pt x="206" y="96"/>
                </a:lnTo>
                <a:lnTo>
                  <a:pt x="200" y="105"/>
                </a:lnTo>
                <a:lnTo>
                  <a:pt x="193" y="111"/>
                </a:lnTo>
                <a:lnTo>
                  <a:pt x="187" y="119"/>
                </a:lnTo>
                <a:lnTo>
                  <a:pt x="180" y="128"/>
                </a:lnTo>
                <a:lnTo>
                  <a:pt x="174" y="134"/>
                </a:lnTo>
                <a:lnTo>
                  <a:pt x="167" y="141"/>
                </a:lnTo>
                <a:lnTo>
                  <a:pt x="160" y="148"/>
                </a:lnTo>
                <a:lnTo>
                  <a:pt x="154" y="154"/>
                </a:lnTo>
                <a:lnTo>
                  <a:pt x="147" y="159"/>
                </a:lnTo>
                <a:lnTo>
                  <a:pt x="141" y="166"/>
                </a:lnTo>
                <a:lnTo>
                  <a:pt x="136" y="171"/>
                </a:lnTo>
                <a:lnTo>
                  <a:pt x="123" y="181"/>
                </a:lnTo>
                <a:lnTo>
                  <a:pt x="113" y="189"/>
                </a:lnTo>
                <a:lnTo>
                  <a:pt x="103" y="195"/>
                </a:lnTo>
                <a:lnTo>
                  <a:pt x="95" y="200"/>
                </a:lnTo>
                <a:lnTo>
                  <a:pt x="90" y="205"/>
                </a:lnTo>
                <a:lnTo>
                  <a:pt x="85" y="209"/>
                </a:lnTo>
                <a:lnTo>
                  <a:pt x="77" y="197"/>
                </a:lnTo>
                <a:lnTo>
                  <a:pt x="82" y="194"/>
                </a:lnTo>
                <a:lnTo>
                  <a:pt x="88" y="189"/>
                </a:lnTo>
                <a:lnTo>
                  <a:pt x="95" y="184"/>
                </a:lnTo>
                <a:lnTo>
                  <a:pt x="105" y="177"/>
                </a:lnTo>
                <a:lnTo>
                  <a:pt x="115" y="169"/>
                </a:lnTo>
                <a:lnTo>
                  <a:pt x="126" y="159"/>
                </a:lnTo>
                <a:lnTo>
                  <a:pt x="133" y="154"/>
                </a:lnTo>
                <a:lnTo>
                  <a:pt x="138" y="149"/>
                </a:lnTo>
                <a:lnTo>
                  <a:pt x="144" y="144"/>
                </a:lnTo>
                <a:lnTo>
                  <a:pt x="151" y="138"/>
                </a:lnTo>
                <a:lnTo>
                  <a:pt x="157" y="131"/>
                </a:lnTo>
                <a:lnTo>
                  <a:pt x="164" y="124"/>
                </a:lnTo>
                <a:lnTo>
                  <a:pt x="170" y="118"/>
                </a:lnTo>
                <a:lnTo>
                  <a:pt x="177" y="111"/>
                </a:lnTo>
                <a:lnTo>
                  <a:pt x="182" y="103"/>
                </a:lnTo>
                <a:lnTo>
                  <a:pt x="188" y="95"/>
                </a:lnTo>
                <a:lnTo>
                  <a:pt x="195" y="88"/>
                </a:lnTo>
                <a:lnTo>
                  <a:pt x="201" y="78"/>
                </a:lnTo>
                <a:lnTo>
                  <a:pt x="206" y="70"/>
                </a:lnTo>
                <a:lnTo>
                  <a:pt x="213" y="62"/>
                </a:lnTo>
                <a:lnTo>
                  <a:pt x="218" y="52"/>
                </a:lnTo>
                <a:lnTo>
                  <a:pt x="223" y="42"/>
                </a:lnTo>
                <a:lnTo>
                  <a:pt x="228" y="34"/>
                </a:lnTo>
                <a:lnTo>
                  <a:pt x="233" y="22"/>
                </a:lnTo>
                <a:lnTo>
                  <a:pt x="237" y="12"/>
                </a:lnTo>
                <a:lnTo>
                  <a:pt x="241" y="2"/>
                </a:lnTo>
                <a:lnTo>
                  <a:pt x="254" y="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0" name="Freeform 28"/>
          <xdr:cNvSpPr>
            <a:spLocks/>
          </xdr:cNvSpPr>
        </xdr:nvSpPr>
        <xdr:spPr bwMode="auto">
          <a:xfrm>
            <a:off x="7153" y="1340"/>
            <a:ext cx="216" cy="171"/>
          </a:xfrm>
          <a:custGeom>
            <a:avLst/>
            <a:gdLst>
              <a:gd name="T0" fmla="*/ 216 w 216"/>
              <a:gd name="T1" fmla="*/ 0 h 171"/>
              <a:gd name="T2" fmla="*/ 193 w 216"/>
              <a:gd name="T3" fmla="*/ 16 h 171"/>
              <a:gd name="T4" fmla="*/ 152 w 216"/>
              <a:gd name="T5" fmla="*/ 44 h 171"/>
              <a:gd name="T6" fmla="*/ 110 w 216"/>
              <a:gd name="T7" fmla="*/ 76 h 171"/>
              <a:gd name="T8" fmla="*/ 79 w 216"/>
              <a:gd name="T9" fmla="*/ 95 h 171"/>
              <a:gd name="T10" fmla="*/ 61 w 216"/>
              <a:gd name="T11" fmla="*/ 107 h 171"/>
              <a:gd name="T12" fmla="*/ 41 w 216"/>
              <a:gd name="T13" fmla="*/ 123 h 171"/>
              <a:gd name="T14" fmla="*/ 31 w 216"/>
              <a:gd name="T15" fmla="*/ 133 h 171"/>
              <a:gd name="T16" fmla="*/ 20 w 216"/>
              <a:gd name="T17" fmla="*/ 145 h 171"/>
              <a:gd name="T18" fmla="*/ 10 w 216"/>
              <a:gd name="T19" fmla="*/ 156 h 171"/>
              <a:gd name="T20" fmla="*/ 0 w 216"/>
              <a:gd name="T21" fmla="*/ 170 h 171"/>
              <a:gd name="T22" fmla="*/ 8 w 216"/>
              <a:gd name="T23" fmla="*/ 171 h 171"/>
              <a:gd name="T24" fmla="*/ 16 w 216"/>
              <a:gd name="T25" fmla="*/ 171 h 171"/>
              <a:gd name="T26" fmla="*/ 26 w 216"/>
              <a:gd name="T27" fmla="*/ 171 h 171"/>
              <a:gd name="T28" fmla="*/ 38 w 216"/>
              <a:gd name="T29" fmla="*/ 170 h 171"/>
              <a:gd name="T30" fmla="*/ 51 w 216"/>
              <a:gd name="T31" fmla="*/ 166 h 171"/>
              <a:gd name="T32" fmla="*/ 64 w 216"/>
              <a:gd name="T33" fmla="*/ 161 h 171"/>
              <a:gd name="T34" fmla="*/ 77 w 216"/>
              <a:gd name="T35" fmla="*/ 156 h 171"/>
              <a:gd name="T36" fmla="*/ 92 w 216"/>
              <a:gd name="T37" fmla="*/ 147 h 171"/>
              <a:gd name="T38" fmla="*/ 72 w 216"/>
              <a:gd name="T39" fmla="*/ 155 h 171"/>
              <a:gd name="T40" fmla="*/ 52 w 216"/>
              <a:gd name="T41" fmla="*/ 163 h 171"/>
              <a:gd name="T42" fmla="*/ 41 w 216"/>
              <a:gd name="T43" fmla="*/ 166 h 171"/>
              <a:gd name="T44" fmla="*/ 31 w 216"/>
              <a:gd name="T45" fmla="*/ 168 h 171"/>
              <a:gd name="T46" fmla="*/ 21 w 216"/>
              <a:gd name="T47" fmla="*/ 168 h 171"/>
              <a:gd name="T48" fmla="*/ 11 w 216"/>
              <a:gd name="T49" fmla="*/ 166 h 171"/>
              <a:gd name="T50" fmla="*/ 18 w 216"/>
              <a:gd name="T51" fmla="*/ 155 h 171"/>
              <a:gd name="T52" fmla="*/ 29 w 216"/>
              <a:gd name="T53" fmla="*/ 142 h 171"/>
              <a:gd name="T54" fmla="*/ 44 w 216"/>
              <a:gd name="T55" fmla="*/ 127 h 171"/>
              <a:gd name="T56" fmla="*/ 56 w 216"/>
              <a:gd name="T57" fmla="*/ 118 h 171"/>
              <a:gd name="T58" fmla="*/ 69 w 216"/>
              <a:gd name="T59" fmla="*/ 112 h 171"/>
              <a:gd name="T60" fmla="*/ 79 w 216"/>
              <a:gd name="T61" fmla="*/ 110 h 171"/>
              <a:gd name="T62" fmla="*/ 80 w 216"/>
              <a:gd name="T63" fmla="*/ 110 h 171"/>
              <a:gd name="T64" fmla="*/ 84 w 216"/>
              <a:gd name="T65" fmla="*/ 110 h 171"/>
              <a:gd name="T66" fmla="*/ 85 w 216"/>
              <a:gd name="T67" fmla="*/ 112 h 171"/>
              <a:gd name="T68" fmla="*/ 85 w 216"/>
              <a:gd name="T69" fmla="*/ 114 h 171"/>
              <a:gd name="T70" fmla="*/ 84 w 216"/>
              <a:gd name="T71" fmla="*/ 118 h 171"/>
              <a:gd name="T72" fmla="*/ 80 w 216"/>
              <a:gd name="T73" fmla="*/ 123 h 171"/>
              <a:gd name="T74" fmla="*/ 74 w 216"/>
              <a:gd name="T75" fmla="*/ 130 h 171"/>
              <a:gd name="T76" fmla="*/ 65 w 216"/>
              <a:gd name="T77" fmla="*/ 137 h 171"/>
              <a:gd name="T78" fmla="*/ 69 w 216"/>
              <a:gd name="T79" fmla="*/ 135 h 171"/>
              <a:gd name="T80" fmla="*/ 79 w 216"/>
              <a:gd name="T81" fmla="*/ 130 h 171"/>
              <a:gd name="T82" fmla="*/ 85 w 216"/>
              <a:gd name="T83" fmla="*/ 128 h 171"/>
              <a:gd name="T84" fmla="*/ 93 w 216"/>
              <a:gd name="T85" fmla="*/ 127 h 171"/>
              <a:gd name="T86" fmla="*/ 100 w 216"/>
              <a:gd name="T87" fmla="*/ 127 h 171"/>
              <a:gd name="T88" fmla="*/ 108 w 216"/>
              <a:gd name="T89" fmla="*/ 128 h 171"/>
              <a:gd name="T90" fmla="*/ 100 w 216"/>
              <a:gd name="T91" fmla="*/ 125 h 171"/>
              <a:gd name="T92" fmla="*/ 93 w 216"/>
              <a:gd name="T93" fmla="*/ 125 h 171"/>
              <a:gd name="T94" fmla="*/ 88 w 216"/>
              <a:gd name="T95" fmla="*/ 125 h 171"/>
              <a:gd name="T96" fmla="*/ 84 w 216"/>
              <a:gd name="T97" fmla="*/ 125 h 171"/>
              <a:gd name="T98" fmla="*/ 95 w 216"/>
              <a:gd name="T99" fmla="*/ 104 h 171"/>
              <a:gd name="T100" fmla="*/ 106 w 216"/>
              <a:gd name="T101" fmla="*/ 85 h 171"/>
              <a:gd name="T102" fmla="*/ 128 w 216"/>
              <a:gd name="T103" fmla="*/ 67 h 171"/>
              <a:gd name="T104" fmla="*/ 165 w 216"/>
              <a:gd name="T105" fmla="*/ 39 h 171"/>
              <a:gd name="T106" fmla="*/ 200 w 216"/>
              <a:gd name="T107" fmla="*/ 11 h 171"/>
              <a:gd name="T108" fmla="*/ 216 w 216"/>
              <a:gd name="T109" fmla="*/ 0 h 171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w 216"/>
              <a:gd name="T166" fmla="*/ 0 h 171"/>
              <a:gd name="T167" fmla="*/ 216 w 216"/>
              <a:gd name="T168" fmla="*/ 171 h 171"/>
            </a:gdLst>
            <a:ahLst/>
            <a:cxnLst>
              <a:cxn ang="T110">
                <a:pos x="T0" y="T1"/>
              </a:cxn>
              <a:cxn ang="T111">
                <a:pos x="T2" y="T3"/>
              </a:cxn>
              <a:cxn ang="T112">
                <a:pos x="T4" y="T5"/>
              </a:cxn>
              <a:cxn ang="T113">
                <a:pos x="T6" y="T7"/>
              </a:cxn>
              <a:cxn ang="T114">
                <a:pos x="T8" y="T9"/>
              </a:cxn>
              <a:cxn ang="T115">
                <a:pos x="T10" y="T11"/>
              </a:cxn>
              <a:cxn ang="T116">
                <a:pos x="T12" y="T13"/>
              </a:cxn>
              <a:cxn ang="T117">
                <a:pos x="T14" y="T15"/>
              </a:cxn>
              <a:cxn ang="T118">
                <a:pos x="T16" y="T17"/>
              </a:cxn>
              <a:cxn ang="T119">
                <a:pos x="T18" y="T19"/>
              </a:cxn>
              <a:cxn ang="T120">
                <a:pos x="T20" y="T21"/>
              </a:cxn>
              <a:cxn ang="T121">
                <a:pos x="T22" y="T23"/>
              </a:cxn>
              <a:cxn ang="T122">
                <a:pos x="T24" y="T25"/>
              </a:cxn>
              <a:cxn ang="T123">
                <a:pos x="T26" y="T27"/>
              </a:cxn>
              <a:cxn ang="T124">
                <a:pos x="T28" y="T29"/>
              </a:cxn>
              <a:cxn ang="T125">
                <a:pos x="T30" y="T31"/>
              </a:cxn>
              <a:cxn ang="T126">
                <a:pos x="T32" y="T33"/>
              </a:cxn>
              <a:cxn ang="T127">
                <a:pos x="T34" y="T35"/>
              </a:cxn>
              <a:cxn ang="T128">
                <a:pos x="T36" y="T37"/>
              </a:cxn>
              <a:cxn ang="T129">
                <a:pos x="T38" y="T39"/>
              </a:cxn>
              <a:cxn ang="T130">
                <a:pos x="T40" y="T41"/>
              </a:cxn>
              <a:cxn ang="T131">
                <a:pos x="T42" y="T43"/>
              </a:cxn>
              <a:cxn ang="T132">
                <a:pos x="T44" y="T45"/>
              </a:cxn>
              <a:cxn ang="T133">
                <a:pos x="T46" y="T47"/>
              </a:cxn>
              <a:cxn ang="T134">
                <a:pos x="T48" y="T49"/>
              </a:cxn>
              <a:cxn ang="T135">
                <a:pos x="T50" y="T51"/>
              </a:cxn>
              <a:cxn ang="T136">
                <a:pos x="T52" y="T53"/>
              </a:cxn>
              <a:cxn ang="T137">
                <a:pos x="T54" y="T55"/>
              </a:cxn>
              <a:cxn ang="T138">
                <a:pos x="T56" y="T57"/>
              </a:cxn>
              <a:cxn ang="T139">
                <a:pos x="T58" y="T59"/>
              </a:cxn>
              <a:cxn ang="T140">
                <a:pos x="T60" y="T61"/>
              </a:cxn>
              <a:cxn ang="T141">
                <a:pos x="T62" y="T63"/>
              </a:cxn>
              <a:cxn ang="T142">
                <a:pos x="T64" y="T65"/>
              </a:cxn>
              <a:cxn ang="T143">
                <a:pos x="T66" y="T67"/>
              </a:cxn>
              <a:cxn ang="T144">
                <a:pos x="T68" y="T69"/>
              </a:cxn>
              <a:cxn ang="T145">
                <a:pos x="T70" y="T71"/>
              </a:cxn>
              <a:cxn ang="T146">
                <a:pos x="T72" y="T73"/>
              </a:cxn>
              <a:cxn ang="T147">
                <a:pos x="T74" y="T75"/>
              </a:cxn>
              <a:cxn ang="T148">
                <a:pos x="T76" y="T77"/>
              </a:cxn>
              <a:cxn ang="T149">
                <a:pos x="T78" y="T79"/>
              </a:cxn>
              <a:cxn ang="T150">
                <a:pos x="T80" y="T81"/>
              </a:cxn>
              <a:cxn ang="T151">
                <a:pos x="T82" y="T83"/>
              </a:cxn>
              <a:cxn ang="T152">
                <a:pos x="T84" y="T85"/>
              </a:cxn>
              <a:cxn ang="T153">
                <a:pos x="T86" y="T87"/>
              </a:cxn>
              <a:cxn ang="T154">
                <a:pos x="T88" y="T89"/>
              </a:cxn>
              <a:cxn ang="T155">
                <a:pos x="T90" y="T91"/>
              </a:cxn>
              <a:cxn ang="T156">
                <a:pos x="T92" y="T93"/>
              </a:cxn>
              <a:cxn ang="T157">
                <a:pos x="T94" y="T95"/>
              </a:cxn>
              <a:cxn ang="T158">
                <a:pos x="T96" y="T97"/>
              </a:cxn>
              <a:cxn ang="T159">
                <a:pos x="T98" y="T99"/>
              </a:cxn>
              <a:cxn ang="T160">
                <a:pos x="T100" y="T101"/>
              </a:cxn>
              <a:cxn ang="T161">
                <a:pos x="T102" y="T103"/>
              </a:cxn>
              <a:cxn ang="T162">
                <a:pos x="T104" y="T105"/>
              </a:cxn>
              <a:cxn ang="T163">
                <a:pos x="T106" y="T107"/>
              </a:cxn>
              <a:cxn ang="T164">
                <a:pos x="T108" y="T109"/>
              </a:cxn>
            </a:cxnLst>
            <a:rect l="T165" t="T166" r="T167" b="T168"/>
            <a:pathLst>
              <a:path w="216" h="171">
                <a:moveTo>
                  <a:pt x="216" y="0"/>
                </a:moveTo>
                <a:lnTo>
                  <a:pt x="193" y="16"/>
                </a:lnTo>
                <a:lnTo>
                  <a:pt x="152" y="44"/>
                </a:lnTo>
                <a:lnTo>
                  <a:pt x="110" y="76"/>
                </a:lnTo>
                <a:lnTo>
                  <a:pt x="79" y="95"/>
                </a:lnTo>
                <a:lnTo>
                  <a:pt x="61" y="107"/>
                </a:lnTo>
                <a:lnTo>
                  <a:pt x="41" y="123"/>
                </a:lnTo>
                <a:lnTo>
                  <a:pt x="31" y="133"/>
                </a:lnTo>
                <a:lnTo>
                  <a:pt x="20" y="145"/>
                </a:lnTo>
                <a:lnTo>
                  <a:pt x="10" y="156"/>
                </a:lnTo>
                <a:lnTo>
                  <a:pt x="0" y="170"/>
                </a:lnTo>
                <a:lnTo>
                  <a:pt x="8" y="171"/>
                </a:lnTo>
                <a:lnTo>
                  <a:pt x="16" y="171"/>
                </a:lnTo>
                <a:lnTo>
                  <a:pt x="26" y="171"/>
                </a:lnTo>
                <a:lnTo>
                  <a:pt x="38" y="170"/>
                </a:lnTo>
                <a:lnTo>
                  <a:pt x="51" y="166"/>
                </a:lnTo>
                <a:lnTo>
                  <a:pt x="64" y="161"/>
                </a:lnTo>
                <a:lnTo>
                  <a:pt x="77" y="156"/>
                </a:lnTo>
                <a:lnTo>
                  <a:pt x="92" y="147"/>
                </a:lnTo>
                <a:lnTo>
                  <a:pt x="72" y="155"/>
                </a:lnTo>
                <a:lnTo>
                  <a:pt x="52" y="163"/>
                </a:lnTo>
                <a:lnTo>
                  <a:pt x="41" y="166"/>
                </a:lnTo>
                <a:lnTo>
                  <a:pt x="31" y="168"/>
                </a:lnTo>
                <a:lnTo>
                  <a:pt x="21" y="168"/>
                </a:lnTo>
                <a:lnTo>
                  <a:pt x="11" y="166"/>
                </a:lnTo>
                <a:lnTo>
                  <a:pt x="18" y="155"/>
                </a:lnTo>
                <a:lnTo>
                  <a:pt x="29" y="142"/>
                </a:lnTo>
                <a:lnTo>
                  <a:pt x="44" y="127"/>
                </a:lnTo>
                <a:lnTo>
                  <a:pt x="56" y="118"/>
                </a:lnTo>
                <a:lnTo>
                  <a:pt x="69" y="112"/>
                </a:lnTo>
                <a:lnTo>
                  <a:pt x="79" y="110"/>
                </a:lnTo>
                <a:lnTo>
                  <a:pt x="80" y="110"/>
                </a:lnTo>
                <a:lnTo>
                  <a:pt x="84" y="110"/>
                </a:lnTo>
                <a:lnTo>
                  <a:pt x="85" y="112"/>
                </a:lnTo>
                <a:lnTo>
                  <a:pt x="85" y="114"/>
                </a:lnTo>
                <a:lnTo>
                  <a:pt x="84" y="118"/>
                </a:lnTo>
                <a:lnTo>
                  <a:pt x="80" y="123"/>
                </a:lnTo>
                <a:lnTo>
                  <a:pt x="74" y="130"/>
                </a:lnTo>
                <a:lnTo>
                  <a:pt x="65" y="137"/>
                </a:lnTo>
                <a:lnTo>
                  <a:pt x="69" y="135"/>
                </a:lnTo>
                <a:lnTo>
                  <a:pt x="79" y="130"/>
                </a:lnTo>
                <a:lnTo>
                  <a:pt x="85" y="128"/>
                </a:lnTo>
                <a:lnTo>
                  <a:pt x="93" y="127"/>
                </a:lnTo>
                <a:lnTo>
                  <a:pt x="100" y="127"/>
                </a:lnTo>
                <a:lnTo>
                  <a:pt x="108" y="128"/>
                </a:lnTo>
                <a:lnTo>
                  <a:pt x="100" y="125"/>
                </a:lnTo>
                <a:lnTo>
                  <a:pt x="93" y="125"/>
                </a:lnTo>
                <a:lnTo>
                  <a:pt x="88" y="125"/>
                </a:lnTo>
                <a:lnTo>
                  <a:pt x="84" y="125"/>
                </a:lnTo>
                <a:lnTo>
                  <a:pt x="95" y="104"/>
                </a:lnTo>
                <a:lnTo>
                  <a:pt x="106" y="85"/>
                </a:lnTo>
                <a:lnTo>
                  <a:pt x="128" y="67"/>
                </a:lnTo>
                <a:lnTo>
                  <a:pt x="165" y="39"/>
                </a:lnTo>
                <a:lnTo>
                  <a:pt x="200" y="11"/>
                </a:lnTo>
                <a:lnTo>
                  <a:pt x="216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1" name="Freeform 29"/>
          <xdr:cNvSpPr>
            <a:spLocks noEditPoints="1"/>
          </xdr:cNvSpPr>
        </xdr:nvSpPr>
        <xdr:spPr bwMode="auto">
          <a:xfrm>
            <a:off x="7142" y="1333"/>
            <a:ext cx="230" cy="185"/>
          </a:xfrm>
          <a:custGeom>
            <a:avLst/>
            <a:gdLst>
              <a:gd name="T0" fmla="*/ 137 w 230"/>
              <a:gd name="T1" fmla="*/ 61 h 185"/>
              <a:gd name="T2" fmla="*/ 224 w 230"/>
              <a:gd name="T3" fmla="*/ 0 h 185"/>
              <a:gd name="T4" fmla="*/ 167 w 230"/>
              <a:gd name="T5" fmla="*/ 58 h 185"/>
              <a:gd name="T6" fmla="*/ 13 w 230"/>
              <a:gd name="T7" fmla="*/ 170 h 185"/>
              <a:gd name="T8" fmla="*/ 21 w 230"/>
              <a:gd name="T9" fmla="*/ 152 h 185"/>
              <a:gd name="T10" fmla="*/ 47 w 230"/>
              <a:gd name="T11" fmla="*/ 125 h 185"/>
              <a:gd name="T12" fmla="*/ 78 w 230"/>
              <a:gd name="T13" fmla="*/ 102 h 185"/>
              <a:gd name="T14" fmla="*/ 72 w 230"/>
              <a:gd name="T15" fmla="*/ 124 h 185"/>
              <a:gd name="T16" fmla="*/ 45 w 230"/>
              <a:gd name="T17" fmla="*/ 145 h 185"/>
              <a:gd name="T18" fmla="*/ 21 w 230"/>
              <a:gd name="T19" fmla="*/ 173 h 185"/>
              <a:gd name="T20" fmla="*/ 6 w 230"/>
              <a:gd name="T21" fmla="*/ 172 h 185"/>
              <a:gd name="T22" fmla="*/ 99 w 230"/>
              <a:gd name="T23" fmla="*/ 165 h 185"/>
              <a:gd name="T24" fmla="*/ 63 w 230"/>
              <a:gd name="T25" fmla="*/ 180 h 185"/>
              <a:gd name="T26" fmla="*/ 32 w 230"/>
              <a:gd name="T27" fmla="*/ 185 h 185"/>
              <a:gd name="T28" fmla="*/ 9 w 230"/>
              <a:gd name="T29" fmla="*/ 183 h 185"/>
              <a:gd name="T30" fmla="*/ 27 w 230"/>
              <a:gd name="T31" fmla="*/ 172 h 185"/>
              <a:gd name="T32" fmla="*/ 54 w 230"/>
              <a:gd name="T33" fmla="*/ 168 h 185"/>
              <a:gd name="T34" fmla="*/ 85 w 230"/>
              <a:gd name="T35" fmla="*/ 157 h 185"/>
              <a:gd name="T36" fmla="*/ 175 w 230"/>
              <a:gd name="T37" fmla="*/ 117 h 185"/>
              <a:gd name="T38" fmla="*/ 24 w 230"/>
              <a:gd name="T39" fmla="*/ 167 h 185"/>
              <a:gd name="T40" fmla="*/ 45 w 230"/>
              <a:gd name="T41" fmla="*/ 167 h 185"/>
              <a:gd name="T42" fmla="*/ 81 w 230"/>
              <a:gd name="T43" fmla="*/ 157 h 185"/>
              <a:gd name="T44" fmla="*/ 86 w 230"/>
              <a:gd name="T45" fmla="*/ 168 h 185"/>
              <a:gd name="T46" fmla="*/ 49 w 230"/>
              <a:gd name="T47" fmla="*/ 180 h 185"/>
              <a:gd name="T48" fmla="*/ 21 w 230"/>
              <a:gd name="T49" fmla="*/ 180 h 185"/>
              <a:gd name="T50" fmla="*/ 21 w 230"/>
              <a:gd name="T51" fmla="*/ 180 h 185"/>
              <a:gd name="T52" fmla="*/ 62 w 230"/>
              <a:gd name="T53" fmla="*/ 137 h 185"/>
              <a:gd name="T54" fmla="*/ 34 w 230"/>
              <a:gd name="T55" fmla="*/ 167 h 185"/>
              <a:gd name="T56" fmla="*/ 16 w 230"/>
              <a:gd name="T57" fmla="*/ 170 h 185"/>
              <a:gd name="T58" fmla="*/ 29 w 230"/>
              <a:gd name="T59" fmla="*/ 150 h 185"/>
              <a:gd name="T60" fmla="*/ 57 w 230"/>
              <a:gd name="T61" fmla="*/ 124 h 185"/>
              <a:gd name="T62" fmla="*/ 72 w 230"/>
              <a:gd name="T63" fmla="*/ 137 h 185"/>
              <a:gd name="T64" fmla="*/ 88 w 230"/>
              <a:gd name="T65" fmla="*/ 124 h 185"/>
              <a:gd name="T66" fmla="*/ 90 w 230"/>
              <a:gd name="T67" fmla="*/ 121 h 185"/>
              <a:gd name="T68" fmla="*/ 91 w 230"/>
              <a:gd name="T69" fmla="*/ 124 h 185"/>
              <a:gd name="T70" fmla="*/ 83 w 230"/>
              <a:gd name="T71" fmla="*/ 125 h 185"/>
              <a:gd name="T72" fmla="*/ 78 w 230"/>
              <a:gd name="T73" fmla="*/ 112 h 185"/>
              <a:gd name="T74" fmla="*/ 95 w 230"/>
              <a:gd name="T75" fmla="*/ 111 h 185"/>
              <a:gd name="T76" fmla="*/ 103 w 230"/>
              <a:gd name="T77" fmla="*/ 121 h 185"/>
              <a:gd name="T78" fmla="*/ 99 w 230"/>
              <a:gd name="T79" fmla="*/ 132 h 185"/>
              <a:gd name="T80" fmla="*/ 80 w 230"/>
              <a:gd name="T81" fmla="*/ 149 h 185"/>
              <a:gd name="T82" fmla="*/ 70 w 230"/>
              <a:gd name="T83" fmla="*/ 140 h 185"/>
              <a:gd name="T84" fmla="*/ 111 w 230"/>
              <a:gd name="T85" fmla="*/ 140 h 185"/>
              <a:gd name="T86" fmla="*/ 95 w 230"/>
              <a:gd name="T87" fmla="*/ 144 h 185"/>
              <a:gd name="T88" fmla="*/ 80 w 230"/>
              <a:gd name="T89" fmla="*/ 150 h 185"/>
              <a:gd name="T90" fmla="*/ 81 w 230"/>
              <a:gd name="T91" fmla="*/ 147 h 185"/>
              <a:gd name="T92" fmla="*/ 75 w 230"/>
              <a:gd name="T93" fmla="*/ 137 h 185"/>
              <a:gd name="T94" fmla="*/ 95 w 230"/>
              <a:gd name="T95" fmla="*/ 129 h 185"/>
              <a:gd name="T96" fmla="*/ 117 w 230"/>
              <a:gd name="T97" fmla="*/ 127 h 185"/>
              <a:gd name="T98" fmla="*/ 93 w 230"/>
              <a:gd name="T99" fmla="*/ 125 h 185"/>
              <a:gd name="T100" fmla="*/ 109 w 230"/>
              <a:gd name="T101" fmla="*/ 125 h 185"/>
              <a:gd name="T102" fmla="*/ 113 w 230"/>
              <a:gd name="T103" fmla="*/ 140 h 185"/>
              <a:gd name="T104" fmla="*/ 99 w 230"/>
              <a:gd name="T105" fmla="*/ 139 h 185"/>
              <a:gd name="T106" fmla="*/ 78 w 230"/>
              <a:gd name="T107" fmla="*/ 144 h 185"/>
              <a:gd name="T108" fmla="*/ 121 w 230"/>
              <a:gd name="T109" fmla="*/ 99 h 185"/>
              <a:gd name="T110" fmla="*/ 113 w 230"/>
              <a:gd name="T111" fmla="*/ 114 h 185"/>
              <a:gd name="T112" fmla="*/ 90 w 230"/>
              <a:gd name="T113" fmla="*/ 129 h 185"/>
              <a:gd name="T114" fmla="*/ 103 w 230"/>
              <a:gd name="T115" fmla="*/ 102 h 185"/>
              <a:gd name="T116" fmla="*/ 113 w 230"/>
              <a:gd name="T117" fmla="*/ 87 h 185"/>
              <a:gd name="T118" fmla="*/ 216 w 230"/>
              <a:gd name="T119" fmla="*/ 25 h 185"/>
              <a:gd name="T120" fmla="*/ 129 w 230"/>
              <a:gd name="T121" fmla="*/ 91 h 185"/>
              <a:gd name="T122" fmla="*/ 152 w 230"/>
              <a:gd name="T123" fmla="*/ 54 h 185"/>
              <a:gd name="T124" fmla="*/ 222 w 230"/>
              <a:gd name="T125" fmla="*/ 2 h 185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230"/>
              <a:gd name="T190" fmla="*/ 0 h 185"/>
              <a:gd name="T191" fmla="*/ 230 w 230"/>
              <a:gd name="T192" fmla="*/ 185 h 185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230" h="185">
                <a:moveTo>
                  <a:pt x="95" y="107"/>
                </a:moveTo>
                <a:lnTo>
                  <a:pt x="86" y="96"/>
                </a:lnTo>
                <a:lnTo>
                  <a:pt x="99" y="87"/>
                </a:lnTo>
                <a:lnTo>
                  <a:pt x="116" y="76"/>
                </a:lnTo>
                <a:lnTo>
                  <a:pt x="137" y="61"/>
                </a:lnTo>
                <a:lnTo>
                  <a:pt x="158" y="46"/>
                </a:lnTo>
                <a:lnTo>
                  <a:pt x="181" y="31"/>
                </a:lnTo>
                <a:lnTo>
                  <a:pt x="199" y="16"/>
                </a:lnTo>
                <a:lnTo>
                  <a:pt x="214" y="7"/>
                </a:lnTo>
                <a:lnTo>
                  <a:pt x="224" y="0"/>
                </a:lnTo>
                <a:lnTo>
                  <a:pt x="230" y="11"/>
                </a:lnTo>
                <a:lnTo>
                  <a:pt x="222" y="18"/>
                </a:lnTo>
                <a:lnTo>
                  <a:pt x="208" y="28"/>
                </a:lnTo>
                <a:lnTo>
                  <a:pt x="188" y="41"/>
                </a:lnTo>
                <a:lnTo>
                  <a:pt x="167" y="58"/>
                </a:lnTo>
                <a:lnTo>
                  <a:pt x="145" y="73"/>
                </a:lnTo>
                <a:lnTo>
                  <a:pt x="124" y="87"/>
                </a:lnTo>
                <a:lnTo>
                  <a:pt x="106" y="99"/>
                </a:lnTo>
                <a:lnTo>
                  <a:pt x="95" y="107"/>
                </a:lnTo>
                <a:close/>
                <a:moveTo>
                  <a:pt x="13" y="170"/>
                </a:moveTo>
                <a:lnTo>
                  <a:pt x="9" y="183"/>
                </a:lnTo>
                <a:lnTo>
                  <a:pt x="6" y="172"/>
                </a:lnTo>
                <a:lnTo>
                  <a:pt x="11" y="165"/>
                </a:lnTo>
                <a:lnTo>
                  <a:pt x="16" y="158"/>
                </a:lnTo>
                <a:lnTo>
                  <a:pt x="21" y="152"/>
                </a:lnTo>
                <a:lnTo>
                  <a:pt x="26" y="147"/>
                </a:lnTo>
                <a:lnTo>
                  <a:pt x="31" y="140"/>
                </a:lnTo>
                <a:lnTo>
                  <a:pt x="37" y="135"/>
                </a:lnTo>
                <a:lnTo>
                  <a:pt x="42" y="130"/>
                </a:lnTo>
                <a:lnTo>
                  <a:pt x="47" y="125"/>
                </a:lnTo>
                <a:lnTo>
                  <a:pt x="52" y="121"/>
                </a:lnTo>
                <a:lnTo>
                  <a:pt x="57" y="117"/>
                </a:lnTo>
                <a:lnTo>
                  <a:pt x="63" y="112"/>
                </a:lnTo>
                <a:lnTo>
                  <a:pt x="68" y="109"/>
                </a:lnTo>
                <a:lnTo>
                  <a:pt x="78" y="102"/>
                </a:lnTo>
                <a:lnTo>
                  <a:pt x="86" y="96"/>
                </a:lnTo>
                <a:lnTo>
                  <a:pt x="95" y="107"/>
                </a:lnTo>
                <a:lnTo>
                  <a:pt x="85" y="114"/>
                </a:lnTo>
                <a:lnTo>
                  <a:pt x="75" y="121"/>
                </a:lnTo>
                <a:lnTo>
                  <a:pt x="72" y="124"/>
                </a:lnTo>
                <a:lnTo>
                  <a:pt x="67" y="127"/>
                </a:lnTo>
                <a:lnTo>
                  <a:pt x="62" y="132"/>
                </a:lnTo>
                <a:lnTo>
                  <a:pt x="57" y="135"/>
                </a:lnTo>
                <a:lnTo>
                  <a:pt x="52" y="140"/>
                </a:lnTo>
                <a:lnTo>
                  <a:pt x="45" y="145"/>
                </a:lnTo>
                <a:lnTo>
                  <a:pt x="40" y="150"/>
                </a:lnTo>
                <a:lnTo>
                  <a:pt x="36" y="155"/>
                </a:lnTo>
                <a:lnTo>
                  <a:pt x="31" y="162"/>
                </a:lnTo>
                <a:lnTo>
                  <a:pt x="26" y="167"/>
                </a:lnTo>
                <a:lnTo>
                  <a:pt x="21" y="173"/>
                </a:lnTo>
                <a:lnTo>
                  <a:pt x="16" y="180"/>
                </a:lnTo>
                <a:lnTo>
                  <a:pt x="13" y="170"/>
                </a:lnTo>
                <a:close/>
                <a:moveTo>
                  <a:pt x="9" y="183"/>
                </a:moveTo>
                <a:lnTo>
                  <a:pt x="0" y="180"/>
                </a:lnTo>
                <a:lnTo>
                  <a:pt x="6" y="172"/>
                </a:lnTo>
                <a:lnTo>
                  <a:pt x="9" y="183"/>
                </a:lnTo>
                <a:close/>
                <a:moveTo>
                  <a:pt x="106" y="160"/>
                </a:moveTo>
                <a:lnTo>
                  <a:pt x="99" y="149"/>
                </a:lnTo>
                <a:lnTo>
                  <a:pt x="106" y="160"/>
                </a:lnTo>
                <a:lnTo>
                  <a:pt x="99" y="165"/>
                </a:lnTo>
                <a:lnTo>
                  <a:pt x="91" y="168"/>
                </a:lnTo>
                <a:lnTo>
                  <a:pt x="83" y="172"/>
                </a:lnTo>
                <a:lnTo>
                  <a:pt x="76" y="175"/>
                </a:lnTo>
                <a:lnTo>
                  <a:pt x="70" y="178"/>
                </a:lnTo>
                <a:lnTo>
                  <a:pt x="63" y="180"/>
                </a:lnTo>
                <a:lnTo>
                  <a:pt x="57" y="182"/>
                </a:lnTo>
                <a:lnTo>
                  <a:pt x="50" y="183"/>
                </a:lnTo>
                <a:lnTo>
                  <a:pt x="44" y="185"/>
                </a:lnTo>
                <a:lnTo>
                  <a:pt x="39" y="185"/>
                </a:lnTo>
                <a:lnTo>
                  <a:pt x="32" y="185"/>
                </a:lnTo>
                <a:lnTo>
                  <a:pt x="27" y="185"/>
                </a:lnTo>
                <a:lnTo>
                  <a:pt x="22" y="185"/>
                </a:lnTo>
                <a:lnTo>
                  <a:pt x="18" y="185"/>
                </a:lnTo>
                <a:lnTo>
                  <a:pt x="13" y="183"/>
                </a:lnTo>
                <a:lnTo>
                  <a:pt x="9" y="183"/>
                </a:lnTo>
                <a:lnTo>
                  <a:pt x="13" y="170"/>
                </a:lnTo>
                <a:lnTo>
                  <a:pt x="16" y="170"/>
                </a:lnTo>
                <a:lnTo>
                  <a:pt x="19" y="172"/>
                </a:lnTo>
                <a:lnTo>
                  <a:pt x="24" y="172"/>
                </a:lnTo>
                <a:lnTo>
                  <a:pt x="27" y="172"/>
                </a:lnTo>
                <a:lnTo>
                  <a:pt x="32" y="172"/>
                </a:lnTo>
                <a:lnTo>
                  <a:pt x="37" y="172"/>
                </a:lnTo>
                <a:lnTo>
                  <a:pt x="42" y="170"/>
                </a:lnTo>
                <a:lnTo>
                  <a:pt x="47" y="170"/>
                </a:lnTo>
                <a:lnTo>
                  <a:pt x="54" y="168"/>
                </a:lnTo>
                <a:lnTo>
                  <a:pt x="58" y="167"/>
                </a:lnTo>
                <a:lnTo>
                  <a:pt x="65" y="165"/>
                </a:lnTo>
                <a:lnTo>
                  <a:pt x="72" y="163"/>
                </a:lnTo>
                <a:lnTo>
                  <a:pt x="78" y="160"/>
                </a:lnTo>
                <a:lnTo>
                  <a:pt x="85" y="157"/>
                </a:lnTo>
                <a:lnTo>
                  <a:pt x="91" y="154"/>
                </a:lnTo>
                <a:lnTo>
                  <a:pt x="99" y="149"/>
                </a:lnTo>
                <a:lnTo>
                  <a:pt x="106" y="160"/>
                </a:lnTo>
                <a:close/>
                <a:moveTo>
                  <a:pt x="99" y="149"/>
                </a:moveTo>
                <a:lnTo>
                  <a:pt x="175" y="117"/>
                </a:lnTo>
                <a:lnTo>
                  <a:pt x="106" y="160"/>
                </a:lnTo>
                <a:lnTo>
                  <a:pt x="99" y="149"/>
                </a:lnTo>
                <a:close/>
                <a:moveTo>
                  <a:pt x="16" y="170"/>
                </a:moveTo>
                <a:lnTo>
                  <a:pt x="27" y="175"/>
                </a:lnTo>
                <a:lnTo>
                  <a:pt x="24" y="167"/>
                </a:lnTo>
                <a:lnTo>
                  <a:pt x="27" y="167"/>
                </a:lnTo>
                <a:lnTo>
                  <a:pt x="32" y="167"/>
                </a:lnTo>
                <a:lnTo>
                  <a:pt x="37" y="168"/>
                </a:lnTo>
                <a:lnTo>
                  <a:pt x="42" y="167"/>
                </a:lnTo>
                <a:lnTo>
                  <a:pt x="45" y="167"/>
                </a:lnTo>
                <a:lnTo>
                  <a:pt x="50" y="167"/>
                </a:lnTo>
                <a:lnTo>
                  <a:pt x="55" y="165"/>
                </a:lnTo>
                <a:lnTo>
                  <a:pt x="60" y="163"/>
                </a:lnTo>
                <a:lnTo>
                  <a:pt x="70" y="160"/>
                </a:lnTo>
                <a:lnTo>
                  <a:pt x="81" y="157"/>
                </a:lnTo>
                <a:lnTo>
                  <a:pt x="91" y="152"/>
                </a:lnTo>
                <a:lnTo>
                  <a:pt x="99" y="149"/>
                </a:lnTo>
                <a:lnTo>
                  <a:pt x="106" y="160"/>
                </a:lnTo>
                <a:lnTo>
                  <a:pt x="96" y="165"/>
                </a:lnTo>
                <a:lnTo>
                  <a:pt x="86" y="168"/>
                </a:lnTo>
                <a:lnTo>
                  <a:pt x="75" y="173"/>
                </a:lnTo>
                <a:lnTo>
                  <a:pt x="65" y="177"/>
                </a:lnTo>
                <a:lnTo>
                  <a:pt x="58" y="178"/>
                </a:lnTo>
                <a:lnTo>
                  <a:pt x="54" y="180"/>
                </a:lnTo>
                <a:lnTo>
                  <a:pt x="49" y="180"/>
                </a:lnTo>
                <a:lnTo>
                  <a:pt x="42" y="182"/>
                </a:lnTo>
                <a:lnTo>
                  <a:pt x="37" y="182"/>
                </a:lnTo>
                <a:lnTo>
                  <a:pt x="31" y="182"/>
                </a:lnTo>
                <a:lnTo>
                  <a:pt x="26" y="180"/>
                </a:lnTo>
                <a:lnTo>
                  <a:pt x="21" y="180"/>
                </a:lnTo>
                <a:lnTo>
                  <a:pt x="16" y="170"/>
                </a:lnTo>
                <a:close/>
                <a:moveTo>
                  <a:pt x="21" y="180"/>
                </a:moveTo>
                <a:lnTo>
                  <a:pt x="13" y="178"/>
                </a:lnTo>
                <a:lnTo>
                  <a:pt x="16" y="170"/>
                </a:lnTo>
                <a:lnTo>
                  <a:pt x="21" y="180"/>
                </a:lnTo>
                <a:close/>
                <a:moveTo>
                  <a:pt x="63" y="119"/>
                </a:moveTo>
                <a:lnTo>
                  <a:pt x="70" y="132"/>
                </a:lnTo>
                <a:lnTo>
                  <a:pt x="68" y="132"/>
                </a:lnTo>
                <a:lnTo>
                  <a:pt x="65" y="134"/>
                </a:lnTo>
                <a:lnTo>
                  <a:pt x="62" y="137"/>
                </a:lnTo>
                <a:lnTo>
                  <a:pt x="58" y="139"/>
                </a:lnTo>
                <a:lnTo>
                  <a:pt x="52" y="145"/>
                </a:lnTo>
                <a:lnTo>
                  <a:pt x="45" y="152"/>
                </a:lnTo>
                <a:lnTo>
                  <a:pt x="39" y="160"/>
                </a:lnTo>
                <a:lnTo>
                  <a:pt x="34" y="167"/>
                </a:lnTo>
                <a:lnTo>
                  <a:pt x="32" y="170"/>
                </a:lnTo>
                <a:lnTo>
                  <a:pt x="31" y="172"/>
                </a:lnTo>
                <a:lnTo>
                  <a:pt x="29" y="173"/>
                </a:lnTo>
                <a:lnTo>
                  <a:pt x="27" y="175"/>
                </a:lnTo>
                <a:lnTo>
                  <a:pt x="16" y="170"/>
                </a:lnTo>
                <a:lnTo>
                  <a:pt x="18" y="167"/>
                </a:lnTo>
                <a:lnTo>
                  <a:pt x="19" y="165"/>
                </a:lnTo>
                <a:lnTo>
                  <a:pt x="21" y="162"/>
                </a:lnTo>
                <a:lnTo>
                  <a:pt x="24" y="158"/>
                </a:lnTo>
                <a:lnTo>
                  <a:pt x="29" y="150"/>
                </a:lnTo>
                <a:lnTo>
                  <a:pt x="36" y="144"/>
                </a:lnTo>
                <a:lnTo>
                  <a:pt x="42" y="135"/>
                </a:lnTo>
                <a:lnTo>
                  <a:pt x="50" y="129"/>
                </a:lnTo>
                <a:lnTo>
                  <a:pt x="54" y="125"/>
                </a:lnTo>
                <a:lnTo>
                  <a:pt x="57" y="124"/>
                </a:lnTo>
                <a:lnTo>
                  <a:pt x="60" y="121"/>
                </a:lnTo>
                <a:lnTo>
                  <a:pt x="63" y="119"/>
                </a:lnTo>
                <a:close/>
                <a:moveTo>
                  <a:pt x="81" y="147"/>
                </a:moveTo>
                <a:lnTo>
                  <a:pt x="70" y="140"/>
                </a:lnTo>
                <a:lnTo>
                  <a:pt x="72" y="137"/>
                </a:lnTo>
                <a:lnTo>
                  <a:pt x="76" y="135"/>
                </a:lnTo>
                <a:lnTo>
                  <a:pt x="80" y="132"/>
                </a:lnTo>
                <a:lnTo>
                  <a:pt x="83" y="129"/>
                </a:lnTo>
                <a:lnTo>
                  <a:pt x="86" y="125"/>
                </a:lnTo>
                <a:lnTo>
                  <a:pt x="88" y="124"/>
                </a:lnTo>
                <a:lnTo>
                  <a:pt x="90" y="122"/>
                </a:lnTo>
                <a:lnTo>
                  <a:pt x="90" y="121"/>
                </a:lnTo>
                <a:lnTo>
                  <a:pt x="90" y="122"/>
                </a:lnTo>
                <a:lnTo>
                  <a:pt x="91" y="124"/>
                </a:lnTo>
                <a:lnTo>
                  <a:pt x="90" y="124"/>
                </a:lnTo>
                <a:lnTo>
                  <a:pt x="86" y="124"/>
                </a:lnTo>
                <a:lnTo>
                  <a:pt x="83" y="125"/>
                </a:lnTo>
                <a:lnTo>
                  <a:pt x="76" y="129"/>
                </a:lnTo>
                <a:lnTo>
                  <a:pt x="70" y="132"/>
                </a:lnTo>
                <a:lnTo>
                  <a:pt x="63" y="119"/>
                </a:lnTo>
                <a:lnTo>
                  <a:pt x="72" y="116"/>
                </a:lnTo>
                <a:lnTo>
                  <a:pt x="78" y="112"/>
                </a:lnTo>
                <a:lnTo>
                  <a:pt x="83" y="111"/>
                </a:lnTo>
                <a:lnTo>
                  <a:pt x="88" y="111"/>
                </a:lnTo>
                <a:lnTo>
                  <a:pt x="90" y="111"/>
                </a:lnTo>
                <a:lnTo>
                  <a:pt x="93" y="111"/>
                </a:lnTo>
                <a:lnTo>
                  <a:pt x="95" y="111"/>
                </a:lnTo>
                <a:lnTo>
                  <a:pt x="98" y="112"/>
                </a:lnTo>
                <a:lnTo>
                  <a:pt x="99" y="112"/>
                </a:lnTo>
                <a:lnTo>
                  <a:pt x="101" y="116"/>
                </a:lnTo>
                <a:lnTo>
                  <a:pt x="103" y="117"/>
                </a:lnTo>
                <a:lnTo>
                  <a:pt x="103" y="121"/>
                </a:lnTo>
                <a:lnTo>
                  <a:pt x="103" y="122"/>
                </a:lnTo>
                <a:lnTo>
                  <a:pt x="103" y="124"/>
                </a:lnTo>
                <a:lnTo>
                  <a:pt x="101" y="125"/>
                </a:lnTo>
                <a:lnTo>
                  <a:pt x="101" y="129"/>
                </a:lnTo>
                <a:lnTo>
                  <a:pt x="99" y="132"/>
                </a:lnTo>
                <a:lnTo>
                  <a:pt x="96" y="135"/>
                </a:lnTo>
                <a:lnTo>
                  <a:pt x="93" y="139"/>
                </a:lnTo>
                <a:lnTo>
                  <a:pt x="90" y="142"/>
                </a:lnTo>
                <a:lnTo>
                  <a:pt x="85" y="145"/>
                </a:lnTo>
                <a:lnTo>
                  <a:pt x="80" y="149"/>
                </a:lnTo>
                <a:lnTo>
                  <a:pt x="81" y="147"/>
                </a:lnTo>
                <a:close/>
                <a:moveTo>
                  <a:pt x="70" y="140"/>
                </a:moveTo>
                <a:lnTo>
                  <a:pt x="72" y="139"/>
                </a:lnTo>
                <a:lnTo>
                  <a:pt x="72" y="137"/>
                </a:lnTo>
                <a:lnTo>
                  <a:pt x="70" y="140"/>
                </a:lnTo>
                <a:close/>
                <a:moveTo>
                  <a:pt x="117" y="142"/>
                </a:moveTo>
                <a:lnTo>
                  <a:pt x="122" y="129"/>
                </a:lnTo>
                <a:lnTo>
                  <a:pt x="117" y="142"/>
                </a:lnTo>
                <a:lnTo>
                  <a:pt x="114" y="140"/>
                </a:lnTo>
                <a:lnTo>
                  <a:pt x="111" y="140"/>
                </a:lnTo>
                <a:lnTo>
                  <a:pt x="108" y="140"/>
                </a:lnTo>
                <a:lnTo>
                  <a:pt x="104" y="140"/>
                </a:lnTo>
                <a:lnTo>
                  <a:pt x="101" y="142"/>
                </a:lnTo>
                <a:lnTo>
                  <a:pt x="98" y="142"/>
                </a:lnTo>
                <a:lnTo>
                  <a:pt x="95" y="144"/>
                </a:lnTo>
                <a:lnTo>
                  <a:pt x="91" y="144"/>
                </a:lnTo>
                <a:lnTo>
                  <a:pt x="86" y="147"/>
                </a:lnTo>
                <a:lnTo>
                  <a:pt x="81" y="149"/>
                </a:lnTo>
                <a:lnTo>
                  <a:pt x="80" y="150"/>
                </a:lnTo>
                <a:lnTo>
                  <a:pt x="78" y="150"/>
                </a:lnTo>
                <a:lnTo>
                  <a:pt x="73" y="150"/>
                </a:lnTo>
                <a:lnTo>
                  <a:pt x="70" y="142"/>
                </a:lnTo>
                <a:lnTo>
                  <a:pt x="70" y="140"/>
                </a:lnTo>
                <a:lnTo>
                  <a:pt x="81" y="147"/>
                </a:lnTo>
                <a:lnTo>
                  <a:pt x="83" y="145"/>
                </a:lnTo>
                <a:lnTo>
                  <a:pt x="78" y="137"/>
                </a:lnTo>
                <a:lnTo>
                  <a:pt x="75" y="137"/>
                </a:lnTo>
                <a:lnTo>
                  <a:pt x="73" y="137"/>
                </a:lnTo>
                <a:lnTo>
                  <a:pt x="75" y="137"/>
                </a:lnTo>
                <a:lnTo>
                  <a:pt x="76" y="137"/>
                </a:lnTo>
                <a:lnTo>
                  <a:pt x="80" y="134"/>
                </a:lnTo>
                <a:lnTo>
                  <a:pt x="86" y="132"/>
                </a:lnTo>
                <a:lnTo>
                  <a:pt x="90" y="130"/>
                </a:lnTo>
                <a:lnTo>
                  <a:pt x="95" y="129"/>
                </a:lnTo>
                <a:lnTo>
                  <a:pt x="98" y="127"/>
                </a:lnTo>
                <a:lnTo>
                  <a:pt x="103" y="127"/>
                </a:lnTo>
                <a:lnTo>
                  <a:pt x="108" y="127"/>
                </a:lnTo>
                <a:lnTo>
                  <a:pt x="113" y="127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close/>
                <a:moveTo>
                  <a:pt x="90" y="129"/>
                </a:moveTo>
                <a:lnTo>
                  <a:pt x="99" y="137"/>
                </a:lnTo>
                <a:lnTo>
                  <a:pt x="93" y="125"/>
                </a:lnTo>
                <a:lnTo>
                  <a:pt x="96" y="125"/>
                </a:lnTo>
                <a:lnTo>
                  <a:pt x="99" y="125"/>
                </a:lnTo>
                <a:lnTo>
                  <a:pt x="103" y="124"/>
                </a:lnTo>
                <a:lnTo>
                  <a:pt x="106" y="125"/>
                </a:lnTo>
                <a:lnTo>
                  <a:pt x="109" y="125"/>
                </a:lnTo>
                <a:lnTo>
                  <a:pt x="113" y="125"/>
                </a:lnTo>
                <a:lnTo>
                  <a:pt x="117" y="127"/>
                </a:lnTo>
                <a:lnTo>
                  <a:pt x="122" y="129"/>
                </a:lnTo>
                <a:lnTo>
                  <a:pt x="117" y="142"/>
                </a:lnTo>
                <a:lnTo>
                  <a:pt x="113" y="140"/>
                </a:lnTo>
                <a:lnTo>
                  <a:pt x="109" y="139"/>
                </a:lnTo>
                <a:lnTo>
                  <a:pt x="106" y="139"/>
                </a:lnTo>
                <a:lnTo>
                  <a:pt x="104" y="139"/>
                </a:lnTo>
                <a:lnTo>
                  <a:pt x="103" y="139"/>
                </a:lnTo>
                <a:lnTo>
                  <a:pt x="99" y="139"/>
                </a:lnTo>
                <a:lnTo>
                  <a:pt x="98" y="139"/>
                </a:lnTo>
                <a:lnTo>
                  <a:pt x="96" y="139"/>
                </a:lnTo>
                <a:lnTo>
                  <a:pt x="90" y="129"/>
                </a:lnTo>
                <a:close/>
                <a:moveTo>
                  <a:pt x="96" y="139"/>
                </a:moveTo>
                <a:lnTo>
                  <a:pt x="78" y="144"/>
                </a:lnTo>
                <a:lnTo>
                  <a:pt x="90" y="129"/>
                </a:lnTo>
                <a:lnTo>
                  <a:pt x="96" y="139"/>
                </a:lnTo>
                <a:close/>
                <a:moveTo>
                  <a:pt x="113" y="87"/>
                </a:moveTo>
                <a:lnTo>
                  <a:pt x="122" y="97"/>
                </a:lnTo>
                <a:lnTo>
                  <a:pt x="121" y="99"/>
                </a:lnTo>
                <a:lnTo>
                  <a:pt x="119" y="101"/>
                </a:lnTo>
                <a:lnTo>
                  <a:pt x="117" y="102"/>
                </a:lnTo>
                <a:lnTo>
                  <a:pt x="116" y="104"/>
                </a:lnTo>
                <a:lnTo>
                  <a:pt x="114" y="109"/>
                </a:lnTo>
                <a:lnTo>
                  <a:pt x="113" y="114"/>
                </a:lnTo>
                <a:lnTo>
                  <a:pt x="109" y="119"/>
                </a:lnTo>
                <a:lnTo>
                  <a:pt x="108" y="124"/>
                </a:lnTo>
                <a:lnTo>
                  <a:pt x="104" y="130"/>
                </a:lnTo>
                <a:lnTo>
                  <a:pt x="99" y="137"/>
                </a:lnTo>
                <a:lnTo>
                  <a:pt x="90" y="129"/>
                </a:lnTo>
                <a:lnTo>
                  <a:pt x="93" y="124"/>
                </a:lnTo>
                <a:lnTo>
                  <a:pt x="95" y="117"/>
                </a:lnTo>
                <a:lnTo>
                  <a:pt x="98" y="112"/>
                </a:lnTo>
                <a:lnTo>
                  <a:pt x="99" y="107"/>
                </a:lnTo>
                <a:lnTo>
                  <a:pt x="103" y="102"/>
                </a:lnTo>
                <a:lnTo>
                  <a:pt x="104" y="97"/>
                </a:lnTo>
                <a:lnTo>
                  <a:pt x="106" y="94"/>
                </a:lnTo>
                <a:lnTo>
                  <a:pt x="108" y="92"/>
                </a:lnTo>
                <a:lnTo>
                  <a:pt x="109" y="89"/>
                </a:lnTo>
                <a:lnTo>
                  <a:pt x="113" y="87"/>
                </a:lnTo>
                <a:close/>
                <a:moveTo>
                  <a:pt x="230" y="11"/>
                </a:moveTo>
                <a:lnTo>
                  <a:pt x="224" y="0"/>
                </a:lnTo>
                <a:lnTo>
                  <a:pt x="230" y="11"/>
                </a:lnTo>
                <a:lnTo>
                  <a:pt x="227" y="15"/>
                </a:lnTo>
                <a:lnTo>
                  <a:pt x="216" y="25"/>
                </a:lnTo>
                <a:lnTo>
                  <a:pt x="199" y="36"/>
                </a:lnTo>
                <a:lnTo>
                  <a:pt x="180" y="51"/>
                </a:lnTo>
                <a:lnTo>
                  <a:pt x="160" y="66"/>
                </a:lnTo>
                <a:lnTo>
                  <a:pt x="144" y="79"/>
                </a:lnTo>
                <a:lnTo>
                  <a:pt x="129" y="91"/>
                </a:lnTo>
                <a:lnTo>
                  <a:pt x="122" y="97"/>
                </a:lnTo>
                <a:lnTo>
                  <a:pt x="113" y="87"/>
                </a:lnTo>
                <a:lnTo>
                  <a:pt x="121" y="81"/>
                </a:lnTo>
                <a:lnTo>
                  <a:pt x="134" y="69"/>
                </a:lnTo>
                <a:lnTo>
                  <a:pt x="152" y="54"/>
                </a:lnTo>
                <a:lnTo>
                  <a:pt x="171" y="40"/>
                </a:lnTo>
                <a:lnTo>
                  <a:pt x="191" y="25"/>
                </a:lnTo>
                <a:lnTo>
                  <a:pt x="208" y="13"/>
                </a:lnTo>
                <a:lnTo>
                  <a:pt x="219" y="5"/>
                </a:lnTo>
                <a:lnTo>
                  <a:pt x="222" y="2"/>
                </a:lnTo>
                <a:lnTo>
                  <a:pt x="230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2" name="Freeform 30"/>
          <xdr:cNvSpPr>
            <a:spLocks/>
          </xdr:cNvSpPr>
        </xdr:nvSpPr>
        <xdr:spPr bwMode="auto">
          <a:xfrm>
            <a:off x="7035" y="1382"/>
            <a:ext cx="264" cy="182"/>
          </a:xfrm>
          <a:custGeom>
            <a:avLst/>
            <a:gdLst>
              <a:gd name="T0" fmla="*/ 264 w 264"/>
              <a:gd name="T1" fmla="*/ 0 h 182"/>
              <a:gd name="T2" fmla="*/ 238 w 264"/>
              <a:gd name="T3" fmla="*/ 17 h 182"/>
              <a:gd name="T4" fmla="*/ 187 w 264"/>
              <a:gd name="T5" fmla="*/ 47 h 182"/>
              <a:gd name="T6" fmla="*/ 134 w 264"/>
              <a:gd name="T7" fmla="*/ 76 h 182"/>
              <a:gd name="T8" fmla="*/ 102 w 264"/>
              <a:gd name="T9" fmla="*/ 95 h 182"/>
              <a:gd name="T10" fmla="*/ 84 w 264"/>
              <a:gd name="T11" fmla="*/ 103 h 182"/>
              <a:gd name="T12" fmla="*/ 66 w 264"/>
              <a:gd name="T13" fmla="*/ 114 h 182"/>
              <a:gd name="T14" fmla="*/ 48 w 264"/>
              <a:gd name="T15" fmla="*/ 128 h 182"/>
              <a:gd name="T16" fmla="*/ 31 w 264"/>
              <a:gd name="T17" fmla="*/ 143 h 182"/>
              <a:gd name="T18" fmla="*/ 8 w 264"/>
              <a:gd name="T19" fmla="*/ 169 h 182"/>
              <a:gd name="T20" fmla="*/ 0 w 264"/>
              <a:gd name="T21" fmla="*/ 179 h 182"/>
              <a:gd name="T22" fmla="*/ 10 w 264"/>
              <a:gd name="T23" fmla="*/ 181 h 182"/>
              <a:gd name="T24" fmla="*/ 36 w 264"/>
              <a:gd name="T25" fmla="*/ 182 h 182"/>
              <a:gd name="T26" fmla="*/ 52 w 264"/>
              <a:gd name="T27" fmla="*/ 182 h 182"/>
              <a:gd name="T28" fmla="*/ 72 w 264"/>
              <a:gd name="T29" fmla="*/ 179 h 182"/>
              <a:gd name="T30" fmla="*/ 93 w 264"/>
              <a:gd name="T31" fmla="*/ 174 h 182"/>
              <a:gd name="T32" fmla="*/ 116 w 264"/>
              <a:gd name="T33" fmla="*/ 164 h 182"/>
              <a:gd name="T34" fmla="*/ 98 w 264"/>
              <a:gd name="T35" fmla="*/ 171 h 182"/>
              <a:gd name="T36" fmla="*/ 84 w 264"/>
              <a:gd name="T37" fmla="*/ 174 h 182"/>
              <a:gd name="T38" fmla="*/ 71 w 264"/>
              <a:gd name="T39" fmla="*/ 177 h 182"/>
              <a:gd name="T40" fmla="*/ 57 w 264"/>
              <a:gd name="T41" fmla="*/ 179 h 182"/>
              <a:gd name="T42" fmla="*/ 44 w 264"/>
              <a:gd name="T43" fmla="*/ 179 h 182"/>
              <a:gd name="T44" fmla="*/ 33 w 264"/>
              <a:gd name="T45" fmla="*/ 179 h 182"/>
              <a:gd name="T46" fmla="*/ 23 w 264"/>
              <a:gd name="T47" fmla="*/ 177 h 182"/>
              <a:gd name="T48" fmla="*/ 13 w 264"/>
              <a:gd name="T49" fmla="*/ 174 h 182"/>
              <a:gd name="T50" fmla="*/ 25 w 264"/>
              <a:gd name="T51" fmla="*/ 159 h 182"/>
              <a:gd name="T52" fmla="*/ 36 w 264"/>
              <a:gd name="T53" fmla="*/ 146 h 182"/>
              <a:gd name="T54" fmla="*/ 48 w 264"/>
              <a:gd name="T55" fmla="*/ 134 h 182"/>
              <a:gd name="T56" fmla="*/ 61 w 264"/>
              <a:gd name="T57" fmla="*/ 124 h 182"/>
              <a:gd name="T58" fmla="*/ 79 w 264"/>
              <a:gd name="T59" fmla="*/ 116 h 182"/>
              <a:gd name="T60" fmla="*/ 92 w 264"/>
              <a:gd name="T61" fmla="*/ 113 h 182"/>
              <a:gd name="T62" fmla="*/ 95 w 264"/>
              <a:gd name="T63" fmla="*/ 113 h 182"/>
              <a:gd name="T64" fmla="*/ 98 w 264"/>
              <a:gd name="T65" fmla="*/ 113 h 182"/>
              <a:gd name="T66" fmla="*/ 100 w 264"/>
              <a:gd name="T67" fmla="*/ 114 h 182"/>
              <a:gd name="T68" fmla="*/ 102 w 264"/>
              <a:gd name="T69" fmla="*/ 116 h 182"/>
              <a:gd name="T70" fmla="*/ 102 w 264"/>
              <a:gd name="T71" fmla="*/ 123 h 182"/>
              <a:gd name="T72" fmla="*/ 97 w 264"/>
              <a:gd name="T73" fmla="*/ 131 h 182"/>
              <a:gd name="T74" fmla="*/ 90 w 264"/>
              <a:gd name="T75" fmla="*/ 139 h 182"/>
              <a:gd name="T76" fmla="*/ 79 w 264"/>
              <a:gd name="T77" fmla="*/ 149 h 182"/>
              <a:gd name="T78" fmla="*/ 92 w 264"/>
              <a:gd name="T79" fmla="*/ 144 h 182"/>
              <a:gd name="T80" fmla="*/ 105 w 264"/>
              <a:gd name="T81" fmla="*/ 141 h 182"/>
              <a:gd name="T82" fmla="*/ 113 w 264"/>
              <a:gd name="T83" fmla="*/ 141 h 182"/>
              <a:gd name="T84" fmla="*/ 120 w 264"/>
              <a:gd name="T85" fmla="*/ 141 h 182"/>
              <a:gd name="T86" fmla="*/ 128 w 264"/>
              <a:gd name="T87" fmla="*/ 143 h 182"/>
              <a:gd name="T88" fmla="*/ 136 w 264"/>
              <a:gd name="T89" fmla="*/ 144 h 182"/>
              <a:gd name="T90" fmla="*/ 125 w 264"/>
              <a:gd name="T91" fmla="*/ 139 h 182"/>
              <a:gd name="T92" fmla="*/ 113 w 264"/>
              <a:gd name="T93" fmla="*/ 138 h 182"/>
              <a:gd name="T94" fmla="*/ 105 w 264"/>
              <a:gd name="T95" fmla="*/ 136 h 182"/>
              <a:gd name="T96" fmla="*/ 100 w 264"/>
              <a:gd name="T97" fmla="*/ 138 h 182"/>
              <a:gd name="T98" fmla="*/ 113 w 264"/>
              <a:gd name="T99" fmla="*/ 119 h 182"/>
              <a:gd name="T100" fmla="*/ 123 w 264"/>
              <a:gd name="T101" fmla="*/ 105 h 182"/>
              <a:gd name="T102" fmla="*/ 126 w 264"/>
              <a:gd name="T103" fmla="*/ 100 h 182"/>
              <a:gd name="T104" fmla="*/ 129 w 264"/>
              <a:gd name="T105" fmla="*/ 91 h 182"/>
              <a:gd name="T106" fmla="*/ 136 w 264"/>
              <a:gd name="T107" fmla="*/ 83 h 182"/>
              <a:gd name="T108" fmla="*/ 146 w 264"/>
              <a:gd name="T109" fmla="*/ 75 h 182"/>
              <a:gd name="T110" fmla="*/ 170 w 264"/>
              <a:gd name="T111" fmla="*/ 58 h 182"/>
              <a:gd name="T112" fmla="*/ 211 w 264"/>
              <a:gd name="T113" fmla="*/ 34 h 182"/>
              <a:gd name="T114" fmla="*/ 247 w 264"/>
              <a:gd name="T115" fmla="*/ 12 h 182"/>
              <a:gd name="T116" fmla="*/ 264 w 264"/>
              <a:gd name="T117" fmla="*/ 0 h 182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64"/>
              <a:gd name="T178" fmla="*/ 0 h 182"/>
              <a:gd name="T179" fmla="*/ 264 w 264"/>
              <a:gd name="T180" fmla="*/ 182 h 182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64" h="182">
                <a:moveTo>
                  <a:pt x="264" y="0"/>
                </a:moveTo>
                <a:lnTo>
                  <a:pt x="238" y="17"/>
                </a:lnTo>
                <a:lnTo>
                  <a:pt x="187" y="47"/>
                </a:lnTo>
                <a:lnTo>
                  <a:pt x="134" y="76"/>
                </a:lnTo>
                <a:lnTo>
                  <a:pt x="102" y="95"/>
                </a:lnTo>
                <a:lnTo>
                  <a:pt x="84" y="103"/>
                </a:lnTo>
                <a:lnTo>
                  <a:pt x="66" y="114"/>
                </a:lnTo>
                <a:lnTo>
                  <a:pt x="48" y="128"/>
                </a:lnTo>
                <a:lnTo>
                  <a:pt x="31" y="143"/>
                </a:lnTo>
                <a:lnTo>
                  <a:pt x="8" y="169"/>
                </a:lnTo>
                <a:lnTo>
                  <a:pt x="0" y="179"/>
                </a:lnTo>
                <a:lnTo>
                  <a:pt x="10" y="181"/>
                </a:lnTo>
                <a:lnTo>
                  <a:pt x="36" y="182"/>
                </a:lnTo>
                <a:lnTo>
                  <a:pt x="52" y="182"/>
                </a:lnTo>
                <a:lnTo>
                  <a:pt x="72" y="179"/>
                </a:lnTo>
                <a:lnTo>
                  <a:pt x="93" y="174"/>
                </a:lnTo>
                <a:lnTo>
                  <a:pt x="116" y="164"/>
                </a:lnTo>
                <a:lnTo>
                  <a:pt x="98" y="171"/>
                </a:lnTo>
                <a:lnTo>
                  <a:pt x="84" y="174"/>
                </a:lnTo>
                <a:lnTo>
                  <a:pt x="71" y="177"/>
                </a:lnTo>
                <a:lnTo>
                  <a:pt x="57" y="179"/>
                </a:lnTo>
                <a:lnTo>
                  <a:pt x="44" y="179"/>
                </a:lnTo>
                <a:lnTo>
                  <a:pt x="33" y="179"/>
                </a:lnTo>
                <a:lnTo>
                  <a:pt x="23" y="177"/>
                </a:lnTo>
                <a:lnTo>
                  <a:pt x="13" y="174"/>
                </a:lnTo>
                <a:lnTo>
                  <a:pt x="25" y="159"/>
                </a:lnTo>
                <a:lnTo>
                  <a:pt x="36" y="146"/>
                </a:lnTo>
                <a:lnTo>
                  <a:pt x="48" y="134"/>
                </a:lnTo>
                <a:lnTo>
                  <a:pt x="61" y="124"/>
                </a:lnTo>
                <a:lnTo>
                  <a:pt x="79" y="116"/>
                </a:lnTo>
                <a:lnTo>
                  <a:pt x="92" y="113"/>
                </a:lnTo>
                <a:lnTo>
                  <a:pt x="95" y="113"/>
                </a:lnTo>
                <a:lnTo>
                  <a:pt x="98" y="113"/>
                </a:lnTo>
                <a:lnTo>
                  <a:pt x="100" y="114"/>
                </a:lnTo>
                <a:lnTo>
                  <a:pt x="102" y="116"/>
                </a:lnTo>
                <a:lnTo>
                  <a:pt x="102" y="123"/>
                </a:lnTo>
                <a:lnTo>
                  <a:pt x="97" y="131"/>
                </a:lnTo>
                <a:lnTo>
                  <a:pt x="90" y="139"/>
                </a:lnTo>
                <a:lnTo>
                  <a:pt x="79" y="149"/>
                </a:lnTo>
                <a:lnTo>
                  <a:pt x="92" y="144"/>
                </a:lnTo>
                <a:lnTo>
                  <a:pt x="105" y="141"/>
                </a:lnTo>
                <a:lnTo>
                  <a:pt x="113" y="141"/>
                </a:lnTo>
                <a:lnTo>
                  <a:pt x="120" y="141"/>
                </a:lnTo>
                <a:lnTo>
                  <a:pt x="128" y="143"/>
                </a:lnTo>
                <a:lnTo>
                  <a:pt x="136" y="144"/>
                </a:lnTo>
                <a:lnTo>
                  <a:pt x="125" y="139"/>
                </a:lnTo>
                <a:lnTo>
                  <a:pt x="113" y="138"/>
                </a:lnTo>
                <a:lnTo>
                  <a:pt x="105" y="136"/>
                </a:lnTo>
                <a:lnTo>
                  <a:pt x="100" y="138"/>
                </a:lnTo>
                <a:lnTo>
                  <a:pt x="113" y="119"/>
                </a:lnTo>
                <a:lnTo>
                  <a:pt x="123" y="105"/>
                </a:lnTo>
                <a:lnTo>
                  <a:pt x="126" y="100"/>
                </a:lnTo>
                <a:lnTo>
                  <a:pt x="129" y="91"/>
                </a:lnTo>
                <a:lnTo>
                  <a:pt x="136" y="83"/>
                </a:lnTo>
                <a:lnTo>
                  <a:pt x="146" y="75"/>
                </a:lnTo>
                <a:lnTo>
                  <a:pt x="170" y="58"/>
                </a:lnTo>
                <a:lnTo>
                  <a:pt x="211" y="34"/>
                </a:lnTo>
                <a:lnTo>
                  <a:pt x="247" y="12"/>
                </a:lnTo>
                <a:lnTo>
                  <a:pt x="26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3" name="Freeform 31"/>
          <xdr:cNvSpPr>
            <a:spLocks noEditPoints="1"/>
          </xdr:cNvSpPr>
        </xdr:nvSpPr>
        <xdr:spPr bwMode="auto">
          <a:xfrm>
            <a:off x="7024" y="1378"/>
            <a:ext cx="278" cy="194"/>
          </a:xfrm>
          <a:custGeom>
            <a:avLst/>
            <a:gdLst>
              <a:gd name="T0" fmla="*/ 142 w 278"/>
              <a:gd name="T1" fmla="*/ 76 h 194"/>
              <a:gd name="T2" fmla="*/ 271 w 278"/>
              <a:gd name="T3" fmla="*/ 0 h 194"/>
              <a:gd name="T4" fmla="*/ 173 w 278"/>
              <a:gd name="T5" fmla="*/ 72 h 194"/>
              <a:gd name="T6" fmla="*/ 47 w 278"/>
              <a:gd name="T7" fmla="*/ 151 h 194"/>
              <a:gd name="T8" fmla="*/ 59 w 278"/>
              <a:gd name="T9" fmla="*/ 122 h 194"/>
              <a:gd name="T10" fmla="*/ 101 w 278"/>
              <a:gd name="T11" fmla="*/ 97 h 194"/>
              <a:gd name="T12" fmla="*/ 80 w 278"/>
              <a:gd name="T13" fmla="*/ 123 h 194"/>
              <a:gd name="T14" fmla="*/ 54 w 278"/>
              <a:gd name="T15" fmla="*/ 143 h 194"/>
              <a:gd name="T16" fmla="*/ 8 w 278"/>
              <a:gd name="T17" fmla="*/ 175 h 194"/>
              <a:gd name="T18" fmla="*/ 24 w 278"/>
              <a:gd name="T19" fmla="*/ 176 h 194"/>
              <a:gd name="T20" fmla="*/ 6 w 278"/>
              <a:gd name="T21" fmla="*/ 178 h 194"/>
              <a:gd name="T22" fmla="*/ 118 w 278"/>
              <a:gd name="T23" fmla="*/ 180 h 194"/>
              <a:gd name="T24" fmla="*/ 85 w 278"/>
              <a:gd name="T25" fmla="*/ 191 h 194"/>
              <a:gd name="T26" fmla="*/ 47 w 278"/>
              <a:gd name="T27" fmla="*/ 194 h 194"/>
              <a:gd name="T28" fmla="*/ 9 w 278"/>
              <a:gd name="T29" fmla="*/ 188 h 194"/>
              <a:gd name="T30" fmla="*/ 39 w 278"/>
              <a:gd name="T31" fmla="*/ 180 h 194"/>
              <a:gd name="T32" fmla="*/ 77 w 278"/>
              <a:gd name="T33" fmla="*/ 178 h 194"/>
              <a:gd name="T34" fmla="*/ 108 w 278"/>
              <a:gd name="T35" fmla="*/ 170 h 194"/>
              <a:gd name="T36" fmla="*/ 216 w 278"/>
              <a:gd name="T37" fmla="*/ 130 h 194"/>
              <a:gd name="T38" fmla="*/ 31 w 278"/>
              <a:gd name="T39" fmla="*/ 173 h 194"/>
              <a:gd name="T40" fmla="*/ 62 w 278"/>
              <a:gd name="T41" fmla="*/ 176 h 194"/>
              <a:gd name="T42" fmla="*/ 101 w 278"/>
              <a:gd name="T43" fmla="*/ 170 h 194"/>
              <a:gd name="T44" fmla="*/ 113 w 278"/>
              <a:gd name="T45" fmla="*/ 181 h 194"/>
              <a:gd name="T46" fmla="*/ 68 w 278"/>
              <a:gd name="T47" fmla="*/ 189 h 194"/>
              <a:gd name="T48" fmla="*/ 32 w 278"/>
              <a:gd name="T49" fmla="*/ 188 h 194"/>
              <a:gd name="T50" fmla="*/ 18 w 278"/>
              <a:gd name="T51" fmla="*/ 175 h 194"/>
              <a:gd name="T52" fmla="*/ 65 w 278"/>
              <a:gd name="T53" fmla="*/ 142 h 194"/>
              <a:gd name="T54" fmla="*/ 36 w 278"/>
              <a:gd name="T55" fmla="*/ 175 h 194"/>
              <a:gd name="T56" fmla="*/ 42 w 278"/>
              <a:gd name="T57" fmla="*/ 145 h 194"/>
              <a:gd name="T58" fmla="*/ 68 w 278"/>
              <a:gd name="T59" fmla="*/ 123 h 194"/>
              <a:gd name="T60" fmla="*/ 100 w 278"/>
              <a:gd name="T61" fmla="*/ 135 h 194"/>
              <a:gd name="T62" fmla="*/ 106 w 278"/>
              <a:gd name="T63" fmla="*/ 123 h 194"/>
              <a:gd name="T64" fmla="*/ 106 w 278"/>
              <a:gd name="T65" fmla="*/ 123 h 194"/>
              <a:gd name="T66" fmla="*/ 101 w 278"/>
              <a:gd name="T67" fmla="*/ 123 h 194"/>
              <a:gd name="T68" fmla="*/ 80 w 278"/>
              <a:gd name="T69" fmla="*/ 132 h 194"/>
              <a:gd name="T70" fmla="*/ 86 w 278"/>
              <a:gd name="T71" fmla="*/ 113 h 194"/>
              <a:gd name="T72" fmla="*/ 108 w 278"/>
              <a:gd name="T73" fmla="*/ 109 h 194"/>
              <a:gd name="T74" fmla="*/ 119 w 278"/>
              <a:gd name="T75" fmla="*/ 120 h 194"/>
              <a:gd name="T76" fmla="*/ 116 w 278"/>
              <a:gd name="T77" fmla="*/ 135 h 194"/>
              <a:gd name="T78" fmla="*/ 95 w 278"/>
              <a:gd name="T79" fmla="*/ 158 h 194"/>
              <a:gd name="T80" fmla="*/ 144 w 278"/>
              <a:gd name="T81" fmla="*/ 155 h 194"/>
              <a:gd name="T82" fmla="*/ 131 w 278"/>
              <a:gd name="T83" fmla="*/ 151 h 194"/>
              <a:gd name="T84" fmla="*/ 104 w 278"/>
              <a:gd name="T85" fmla="*/ 155 h 194"/>
              <a:gd name="T86" fmla="*/ 108 w 278"/>
              <a:gd name="T87" fmla="*/ 140 h 194"/>
              <a:gd name="T88" fmla="*/ 136 w 278"/>
              <a:gd name="T89" fmla="*/ 138 h 194"/>
              <a:gd name="T90" fmla="*/ 213 w 278"/>
              <a:gd name="T91" fmla="*/ 178 h 194"/>
              <a:gd name="T92" fmla="*/ 113 w 278"/>
              <a:gd name="T93" fmla="*/ 133 h 194"/>
              <a:gd name="T94" fmla="*/ 140 w 278"/>
              <a:gd name="T95" fmla="*/ 138 h 194"/>
              <a:gd name="T96" fmla="*/ 137 w 278"/>
              <a:gd name="T97" fmla="*/ 151 h 194"/>
              <a:gd name="T98" fmla="*/ 118 w 278"/>
              <a:gd name="T99" fmla="*/ 148 h 194"/>
              <a:gd name="T100" fmla="*/ 106 w 278"/>
              <a:gd name="T101" fmla="*/ 137 h 194"/>
              <a:gd name="T102" fmla="*/ 124 w 278"/>
              <a:gd name="T103" fmla="*/ 137 h 194"/>
              <a:gd name="T104" fmla="*/ 127 w 278"/>
              <a:gd name="T105" fmla="*/ 105 h 194"/>
              <a:gd name="T106" fmla="*/ 152 w 278"/>
              <a:gd name="T107" fmla="*/ 92 h 194"/>
              <a:gd name="T108" fmla="*/ 131 w 278"/>
              <a:gd name="T109" fmla="*/ 100 h 194"/>
              <a:gd name="T110" fmla="*/ 150 w 278"/>
              <a:gd name="T111" fmla="*/ 76 h 194"/>
              <a:gd name="T112" fmla="*/ 262 w 278"/>
              <a:gd name="T113" fmla="*/ 21 h 194"/>
              <a:gd name="T114" fmla="*/ 160 w 278"/>
              <a:gd name="T115" fmla="*/ 84 h 194"/>
              <a:gd name="T116" fmla="*/ 239 w 278"/>
              <a:gd name="T117" fmla="*/ 19 h 194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78"/>
              <a:gd name="T178" fmla="*/ 0 h 194"/>
              <a:gd name="T179" fmla="*/ 278 w 278"/>
              <a:gd name="T180" fmla="*/ 194 h 194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78" h="194">
                <a:moveTo>
                  <a:pt x="114" y="105"/>
                </a:moveTo>
                <a:lnTo>
                  <a:pt x="109" y="92"/>
                </a:lnTo>
                <a:lnTo>
                  <a:pt x="114" y="90"/>
                </a:lnTo>
                <a:lnTo>
                  <a:pt x="122" y="87"/>
                </a:lnTo>
                <a:lnTo>
                  <a:pt x="131" y="82"/>
                </a:lnTo>
                <a:lnTo>
                  <a:pt x="142" y="76"/>
                </a:lnTo>
                <a:lnTo>
                  <a:pt x="167" y="61"/>
                </a:lnTo>
                <a:lnTo>
                  <a:pt x="194" y="44"/>
                </a:lnTo>
                <a:lnTo>
                  <a:pt x="222" y="29"/>
                </a:lnTo>
                <a:lnTo>
                  <a:pt x="245" y="14"/>
                </a:lnTo>
                <a:lnTo>
                  <a:pt x="263" y="4"/>
                </a:lnTo>
                <a:lnTo>
                  <a:pt x="271" y="0"/>
                </a:lnTo>
                <a:lnTo>
                  <a:pt x="278" y="11"/>
                </a:lnTo>
                <a:lnTo>
                  <a:pt x="270" y="16"/>
                </a:lnTo>
                <a:lnTo>
                  <a:pt x="252" y="26"/>
                </a:lnTo>
                <a:lnTo>
                  <a:pt x="229" y="41"/>
                </a:lnTo>
                <a:lnTo>
                  <a:pt x="201" y="56"/>
                </a:lnTo>
                <a:lnTo>
                  <a:pt x="173" y="72"/>
                </a:lnTo>
                <a:lnTo>
                  <a:pt x="149" y="87"/>
                </a:lnTo>
                <a:lnTo>
                  <a:pt x="137" y="94"/>
                </a:lnTo>
                <a:lnTo>
                  <a:pt x="127" y="99"/>
                </a:lnTo>
                <a:lnTo>
                  <a:pt x="121" y="102"/>
                </a:lnTo>
                <a:lnTo>
                  <a:pt x="114" y="105"/>
                </a:lnTo>
                <a:close/>
                <a:moveTo>
                  <a:pt x="47" y="151"/>
                </a:moveTo>
                <a:lnTo>
                  <a:pt x="37" y="142"/>
                </a:lnTo>
                <a:lnTo>
                  <a:pt x="41" y="137"/>
                </a:lnTo>
                <a:lnTo>
                  <a:pt x="45" y="133"/>
                </a:lnTo>
                <a:lnTo>
                  <a:pt x="49" y="130"/>
                </a:lnTo>
                <a:lnTo>
                  <a:pt x="54" y="125"/>
                </a:lnTo>
                <a:lnTo>
                  <a:pt x="59" y="122"/>
                </a:lnTo>
                <a:lnTo>
                  <a:pt x="63" y="118"/>
                </a:lnTo>
                <a:lnTo>
                  <a:pt x="68" y="115"/>
                </a:lnTo>
                <a:lnTo>
                  <a:pt x="73" y="112"/>
                </a:lnTo>
                <a:lnTo>
                  <a:pt x="83" y="107"/>
                </a:lnTo>
                <a:lnTo>
                  <a:pt x="91" y="102"/>
                </a:lnTo>
                <a:lnTo>
                  <a:pt x="101" y="97"/>
                </a:lnTo>
                <a:lnTo>
                  <a:pt x="109" y="92"/>
                </a:lnTo>
                <a:lnTo>
                  <a:pt x="114" y="105"/>
                </a:lnTo>
                <a:lnTo>
                  <a:pt x="106" y="109"/>
                </a:lnTo>
                <a:lnTo>
                  <a:pt x="98" y="113"/>
                </a:lnTo>
                <a:lnTo>
                  <a:pt x="90" y="118"/>
                </a:lnTo>
                <a:lnTo>
                  <a:pt x="80" y="123"/>
                </a:lnTo>
                <a:lnTo>
                  <a:pt x="75" y="127"/>
                </a:lnTo>
                <a:lnTo>
                  <a:pt x="72" y="130"/>
                </a:lnTo>
                <a:lnTo>
                  <a:pt x="67" y="133"/>
                </a:lnTo>
                <a:lnTo>
                  <a:pt x="62" y="137"/>
                </a:lnTo>
                <a:lnTo>
                  <a:pt x="59" y="140"/>
                </a:lnTo>
                <a:lnTo>
                  <a:pt x="54" y="143"/>
                </a:lnTo>
                <a:lnTo>
                  <a:pt x="50" y="147"/>
                </a:lnTo>
                <a:lnTo>
                  <a:pt x="47" y="151"/>
                </a:lnTo>
                <a:close/>
                <a:moveTo>
                  <a:pt x="13" y="176"/>
                </a:moveTo>
                <a:lnTo>
                  <a:pt x="9" y="188"/>
                </a:lnTo>
                <a:lnTo>
                  <a:pt x="6" y="178"/>
                </a:lnTo>
                <a:lnTo>
                  <a:pt x="8" y="175"/>
                </a:lnTo>
                <a:lnTo>
                  <a:pt x="14" y="168"/>
                </a:lnTo>
                <a:lnTo>
                  <a:pt x="24" y="156"/>
                </a:lnTo>
                <a:lnTo>
                  <a:pt x="37" y="142"/>
                </a:lnTo>
                <a:lnTo>
                  <a:pt x="47" y="151"/>
                </a:lnTo>
                <a:lnTo>
                  <a:pt x="34" y="166"/>
                </a:lnTo>
                <a:lnTo>
                  <a:pt x="24" y="176"/>
                </a:lnTo>
                <a:lnTo>
                  <a:pt x="18" y="185"/>
                </a:lnTo>
                <a:lnTo>
                  <a:pt x="16" y="186"/>
                </a:lnTo>
                <a:lnTo>
                  <a:pt x="13" y="176"/>
                </a:lnTo>
                <a:close/>
                <a:moveTo>
                  <a:pt x="9" y="188"/>
                </a:moveTo>
                <a:lnTo>
                  <a:pt x="0" y="186"/>
                </a:lnTo>
                <a:lnTo>
                  <a:pt x="6" y="178"/>
                </a:lnTo>
                <a:lnTo>
                  <a:pt x="9" y="188"/>
                </a:lnTo>
                <a:close/>
                <a:moveTo>
                  <a:pt x="129" y="175"/>
                </a:moveTo>
                <a:lnTo>
                  <a:pt x="124" y="161"/>
                </a:lnTo>
                <a:lnTo>
                  <a:pt x="129" y="175"/>
                </a:lnTo>
                <a:lnTo>
                  <a:pt x="124" y="178"/>
                </a:lnTo>
                <a:lnTo>
                  <a:pt x="118" y="180"/>
                </a:lnTo>
                <a:lnTo>
                  <a:pt x="113" y="183"/>
                </a:lnTo>
                <a:lnTo>
                  <a:pt x="106" y="185"/>
                </a:lnTo>
                <a:lnTo>
                  <a:pt x="101" y="186"/>
                </a:lnTo>
                <a:lnTo>
                  <a:pt x="96" y="188"/>
                </a:lnTo>
                <a:lnTo>
                  <a:pt x="90" y="189"/>
                </a:lnTo>
                <a:lnTo>
                  <a:pt x="85" y="191"/>
                </a:lnTo>
                <a:lnTo>
                  <a:pt x="80" y="191"/>
                </a:lnTo>
                <a:lnTo>
                  <a:pt x="75" y="193"/>
                </a:lnTo>
                <a:lnTo>
                  <a:pt x="70" y="193"/>
                </a:lnTo>
                <a:lnTo>
                  <a:pt x="65" y="193"/>
                </a:lnTo>
                <a:lnTo>
                  <a:pt x="55" y="194"/>
                </a:lnTo>
                <a:lnTo>
                  <a:pt x="47" y="194"/>
                </a:lnTo>
                <a:lnTo>
                  <a:pt x="39" y="193"/>
                </a:lnTo>
                <a:lnTo>
                  <a:pt x="31" y="193"/>
                </a:lnTo>
                <a:lnTo>
                  <a:pt x="24" y="191"/>
                </a:lnTo>
                <a:lnTo>
                  <a:pt x="19" y="191"/>
                </a:lnTo>
                <a:lnTo>
                  <a:pt x="13" y="189"/>
                </a:lnTo>
                <a:lnTo>
                  <a:pt x="9" y="188"/>
                </a:lnTo>
                <a:lnTo>
                  <a:pt x="13" y="176"/>
                </a:lnTo>
                <a:lnTo>
                  <a:pt x="16" y="176"/>
                </a:lnTo>
                <a:lnTo>
                  <a:pt x="23" y="178"/>
                </a:lnTo>
                <a:lnTo>
                  <a:pt x="27" y="178"/>
                </a:lnTo>
                <a:lnTo>
                  <a:pt x="32" y="180"/>
                </a:lnTo>
                <a:lnTo>
                  <a:pt x="39" y="180"/>
                </a:lnTo>
                <a:lnTo>
                  <a:pt x="47" y="180"/>
                </a:lnTo>
                <a:lnTo>
                  <a:pt x="55" y="180"/>
                </a:lnTo>
                <a:lnTo>
                  <a:pt x="63" y="180"/>
                </a:lnTo>
                <a:lnTo>
                  <a:pt x="68" y="180"/>
                </a:lnTo>
                <a:lnTo>
                  <a:pt x="73" y="178"/>
                </a:lnTo>
                <a:lnTo>
                  <a:pt x="77" y="178"/>
                </a:lnTo>
                <a:lnTo>
                  <a:pt x="82" y="176"/>
                </a:lnTo>
                <a:lnTo>
                  <a:pt x="86" y="176"/>
                </a:lnTo>
                <a:lnTo>
                  <a:pt x="91" y="175"/>
                </a:lnTo>
                <a:lnTo>
                  <a:pt x="98" y="173"/>
                </a:lnTo>
                <a:lnTo>
                  <a:pt x="103" y="171"/>
                </a:lnTo>
                <a:lnTo>
                  <a:pt x="108" y="170"/>
                </a:lnTo>
                <a:lnTo>
                  <a:pt x="113" y="168"/>
                </a:lnTo>
                <a:lnTo>
                  <a:pt x="118" y="165"/>
                </a:lnTo>
                <a:lnTo>
                  <a:pt x="124" y="163"/>
                </a:lnTo>
                <a:lnTo>
                  <a:pt x="129" y="175"/>
                </a:lnTo>
                <a:close/>
                <a:moveTo>
                  <a:pt x="124" y="161"/>
                </a:moveTo>
                <a:lnTo>
                  <a:pt x="216" y="130"/>
                </a:lnTo>
                <a:lnTo>
                  <a:pt x="129" y="175"/>
                </a:lnTo>
                <a:lnTo>
                  <a:pt x="124" y="161"/>
                </a:lnTo>
                <a:close/>
                <a:moveTo>
                  <a:pt x="18" y="175"/>
                </a:moveTo>
                <a:lnTo>
                  <a:pt x="29" y="183"/>
                </a:lnTo>
                <a:lnTo>
                  <a:pt x="26" y="171"/>
                </a:lnTo>
                <a:lnTo>
                  <a:pt x="31" y="173"/>
                </a:lnTo>
                <a:lnTo>
                  <a:pt x="36" y="175"/>
                </a:lnTo>
                <a:lnTo>
                  <a:pt x="41" y="176"/>
                </a:lnTo>
                <a:lnTo>
                  <a:pt x="45" y="176"/>
                </a:lnTo>
                <a:lnTo>
                  <a:pt x="50" y="176"/>
                </a:lnTo>
                <a:lnTo>
                  <a:pt x="55" y="176"/>
                </a:lnTo>
                <a:lnTo>
                  <a:pt x="62" y="176"/>
                </a:lnTo>
                <a:lnTo>
                  <a:pt x="67" y="176"/>
                </a:lnTo>
                <a:lnTo>
                  <a:pt x="73" y="176"/>
                </a:lnTo>
                <a:lnTo>
                  <a:pt x="80" y="175"/>
                </a:lnTo>
                <a:lnTo>
                  <a:pt x="86" y="173"/>
                </a:lnTo>
                <a:lnTo>
                  <a:pt x="93" y="171"/>
                </a:lnTo>
                <a:lnTo>
                  <a:pt x="101" y="170"/>
                </a:lnTo>
                <a:lnTo>
                  <a:pt x="108" y="168"/>
                </a:lnTo>
                <a:lnTo>
                  <a:pt x="116" y="165"/>
                </a:lnTo>
                <a:lnTo>
                  <a:pt x="124" y="161"/>
                </a:lnTo>
                <a:lnTo>
                  <a:pt x="129" y="175"/>
                </a:lnTo>
                <a:lnTo>
                  <a:pt x="121" y="178"/>
                </a:lnTo>
                <a:lnTo>
                  <a:pt x="113" y="181"/>
                </a:lnTo>
                <a:lnTo>
                  <a:pt x="104" y="183"/>
                </a:lnTo>
                <a:lnTo>
                  <a:pt x="96" y="185"/>
                </a:lnTo>
                <a:lnTo>
                  <a:pt x="90" y="186"/>
                </a:lnTo>
                <a:lnTo>
                  <a:pt x="82" y="188"/>
                </a:lnTo>
                <a:lnTo>
                  <a:pt x="75" y="189"/>
                </a:lnTo>
                <a:lnTo>
                  <a:pt x="68" y="189"/>
                </a:lnTo>
                <a:lnTo>
                  <a:pt x="62" y="189"/>
                </a:lnTo>
                <a:lnTo>
                  <a:pt x="55" y="191"/>
                </a:lnTo>
                <a:lnTo>
                  <a:pt x="50" y="189"/>
                </a:lnTo>
                <a:lnTo>
                  <a:pt x="44" y="189"/>
                </a:lnTo>
                <a:lnTo>
                  <a:pt x="37" y="189"/>
                </a:lnTo>
                <a:lnTo>
                  <a:pt x="32" y="188"/>
                </a:lnTo>
                <a:lnTo>
                  <a:pt x="27" y="186"/>
                </a:lnTo>
                <a:lnTo>
                  <a:pt x="21" y="185"/>
                </a:lnTo>
                <a:lnTo>
                  <a:pt x="18" y="175"/>
                </a:lnTo>
                <a:close/>
                <a:moveTo>
                  <a:pt x="21" y="185"/>
                </a:moveTo>
                <a:lnTo>
                  <a:pt x="11" y="181"/>
                </a:lnTo>
                <a:lnTo>
                  <a:pt x="18" y="175"/>
                </a:lnTo>
                <a:lnTo>
                  <a:pt x="21" y="185"/>
                </a:lnTo>
                <a:close/>
                <a:moveTo>
                  <a:pt x="68" y="123"/>
                </a:moveTo>
                <a:lnTo>
                  <a:pt x="75" y="135"/>
                </a:lnTo>
                <a:lnTo>
                  <a:pt x="72" y="137"/>
                </a:lnTo>
                <a:lnTo>
                  <a:pt x="68" y="140"/>
                </a:lnTo>
                <a:lnTo>
                  <a:pt x="65" y="142"/>
                </a:lnTo>
                <a:lnTo>
                  <a:pt x="63" y="143"/>
                </a:lnTo>
                <a:lnTo>
                  <a:pt x="57" y="148"/>
                </a:lnTo>
                <a:lnTo>
                  <a:pt x="52" y="155"/>
                </a:lnTo>
                <a:lnTo>
                  <a:pt x="47" y="161"/>
                </a:lnTo>
                <a:lnTo>
                  <a:pt x="41" y="168"/>
                </a:lnTo>
                <a:lnTo>
                  <a:pt x="36" y="175"/>
                </a:lnTo>
                <a:lnTo>
                  <a:pt x="29" y="183"/>
                </a:lnTo>
                <a:lnTo>
                  <a:pt x="18" y="175"/>
                </a:lnTo>
                <a:lnTo>
                  <a:pt x="24" y="166"/>
                </a:lnTo>
                <a:lnTo>
                  <a:pt x="31" y="158"/>
                </a:lnTo>
                <a:lnTo>
                  <a:pt x="36" y="151"/>
                </a:lnTo>
                <a:lnTo>
                  <a:pt x="42" y="145"/>
                </a:lnTo>
                <a:lnTo>
                  <a:pt x="47" y="138"/>
                </a:lnTo>
                <a:lnTo>
                  <a:pt x="54" y="133"/>
                </a:lnTo>
                <a:lnTo>
                  <a:pt x="57" y="130"/>
                </a:lnTo>
                <a:lnTo>
                  <a:pt x="60" y="128"/>
                </a:lnTo>
                <a:lnTo>
                  <a:pt x="65" y="125"/>
                </a:lnTo>
                <a:lnTo>
                  <a:pt x="68" y="123"/>
                </a:lnTo>
                <a:close/>
                <a:moveTo>
                  <a:pt x="88" y="147"/>
                </a:moveTo>
                <a:lnTo>
                  <a:pt x="93" y="160"/>
                </a:lnTo>
                <a:lnTo>
                  <a:pt x="86" y="147"/>
                </a:lnTo>
                <a:lnTo>
                  <a:pt x="91" y="143"/>
                </a:lnTo>
                <a:lnTo>
                  <a:pt x="96" y="140"/>
                </a:lnTo>
                <a:lnTo>
                  <a:pt x="100" y="135"/>
                </a:lnTo>
                <a:lnTo>
                  <a:pt x="103" y="132"/>
                </a:lnTo>
                <a:lnTo>
                  <a:pt x="103" y="130"/>
                </a:lnTo>
                <a:lnTo>
                  <a:pt x="104" y="128"/>
                </a:lnTo>
                <a:lnTo>
                  <a:pt x="104" y="127"/>
                </a:lnTo>
                <a:lnTo>
                  <a:pt x="106" y="125"/>
                </a:lnTo>
                <a:lnTo>
                  <a:pt x="106" y="123"/>
                </a:lnTo>
                <a:lnTo>
                  <a:pt x="106" y="122"/>
                </a:lnTo>
                <a:lnTo>
                  <a:pt x="106" y="123"/>
                </a:lnTo>
                <a:lnTo>
                  <a:pt x="104" y="123"/>
                </a:lnTo>
                <a:lnTo>
                  <a:pt x="103" y="123"/>
                </a:lnTo>
                <a:lnTo>
                  <a:pt x="101" y="123"/>
                </a:lnTo>
                <a:lnTo>
                  <a:pt x="98" y="123"/>
                </a:lnTo>
                <a:lnTo>
                  <a:pt x="96" y="125"/>
                </a:lnTo>
                <a:lnTo>
                  <a:pt x="93" y="127"/>
                </a:lnTo>
                <a:lnTo>
                  <a:pt x="88" y="128"/>
                </a:lnTo>
                <a:lnTo>
                  <a:pt x="85" y="130"/>
                </a:lnTo>
                <a:lnTo>
                  <a:pt x="80" y="132"/>
                </a:lnTo>
                <a:lnTo>
                  <a:pt x="75" y="135"/>
                </a:lnTo>
                <a:lnTo>
                  <a:pt x="68" y="123"/>
                </a:lnTo>
                <a:lnTo>
                  <a:pt x="73" y="120"/>
                </a:lnTo>
                <a:lnTo>
                  <a:pt x="78" y="118"/>
                </a:lnTo>
                <a:lnTo>
                  <a:pt x="83" y="115"/>
                </a:lnTo>
                <a:lnTo>
                  <a:pt x="86" y="113"/>
                </a:lnTo>
                <a:lnTo>
                  <a:pt x="91" y="112"/>
                </a:lnTo>
                <a:lnTo>
                  <a:pt x="95" y="110"/>
                </a:lnTo>
                <a:lnTo>
                  <a:pt x="98" y="110"/>
                </a:lnTo>
                <a:lnTo>
                  <a:pt x="101" y="110"/>
                </a:lnTo>
                <a:lnTo>
                  <a:pt x="104" y="109"/>
                </a:lnTo>
                <a:lnTo>
                  <a:pt x="108" y="109"/>
                </a:lnTo>
                <a:lnTo>
                  <a:pt x="109" y="110"/>
                </a:lnTo>
                <a:lnTo>
                  <a:pt x="113" y="110"/>
                </a:lnTo>
                <a:lnTo>
                  <a:pt x="114" y="112"/>
                </a:lnTo>
                <a:lnTo>
                  <a:pt x="118" y="113"/>
                </a:lnTo>
                <a:lnTo>
                  <a:pt x="119" y="117"/>
                </a:lnTo>
                <a:lnTo>
                  <a:pt x="119" y="120"/>
                </a:lnTo>
                <a:lnTo>
                  <a:pt x="119" y="122"/>
                </a:lnTo>
                <a:lnTo>
                  <a:pt x="119" y="125"/>
                </a:lnTo>
                <a:lnTo>
                  <a:pt x="119" y="127"/>
                </a:lnTo>
                <a:lnTo>
                  <a:pt x="119" y="130"/>
                </a:lnTo>
                <a:lnTo>
                  <a:pt x="118" y="132"/>
                </a:lnTo>
                <a:lnTo>
                  <a:pt x="116" y="135"/>
                </a:lnTo>
                <a:lnTo>
                  <a:pt x="114" y="137"/>
                </a:lnTo>
                <a:lnTo>
                  <a:pt x="113" y="140"/>
                </a:lnTo>
                <a:lnTo>
                  <a:pt x="109" y="145"/>
                </a:lnTo>
                <a:lnTo>
                  <a:pt x="106" y="148"/>
                </a:lnTo>
                <a:lnTo>
                  <a:pt x="100" y="153"/>
                </a:lnTo>
                <a:lnTo>
                  <a:pt x="95" y="158"/>
                </a:lnTo>
                <a:lnTo>
                  <a:pt x="88" y="147"/>
                </a:lnTo>
                <a:close/>
                <a:moveTo>
                  <a:pt x="93" y="160"/>
                </a:moveTo>
                <a:lnTo>
                  <a:pt x="50" y="173"/>
                </a:lnTo>
                <a:lnTo>
                  <a:pt x="86" y="147"/>
                </a:lnTo>
                <a:lnTo>
                  <a:pt x="93" y="160"/>
                </a:lnTo>
                <a:close/>
                <a:moveTo>
                  <a:pt x="144" y="155"/>
                </a:moveTo>
                <a:lnTo>
                  <a:pt x="150" y="143"/>
                </a:lnTo>
                <a:lnTo>
                  <a:pt x="145" y="155"/>
                </a:lnTo>
                <a:lnTo>
                  <a:pt x="140" y="153"/>
                </a:lnTo>
                <a:lnTo>
                  <a:pt x="137" y="153"/>
                </a:lnTo>
                <a:lnTo>
                  <a:pt x="134" y="151"/>
                </a:lnTo>
                <a:lnTo>
                  <a:pt x="131" y="151"/>
                </a:lnTo>
                <a:lnTo>
                  <a:pt x="127" y="151"/>
                </a:lnTo>
                <a:lnTo>
                  <a:pt x="124" y="151"/>
                </a:lnTo>
                <a:lnTo>
                  <a:pt x="121" y="151"/>
                </a:lnTo>
                <a:lnTo>
                  <a:pt x="118" y="153"/>
                </a:lnTo>
                <a:lnTo>
                  <a:pt x="111" y="153"/>
                </a:lnTo>
                <a:lnTo>
                  <a:pt x="104" y="155"/>
                </a:lnTo>
                <a:lnTo>
                  <a:pt x="98" y="156"/>
                </a:lnTo>
                <a:lnTo>
                  <a:pt x="93" y="160"/>
                </a:lnTo>
                <a:lnTo>
                  <a:pt x="88" y="147"/>
                </a:lnTo>
                <a:lnTo>
                  <a:pt x="95" y="143"/>
                </a:lnTo>
                <a:lnTo>
                  <a:pt x="101" y="142"/>
                </a:lnTo>
                <a:lnTo>
                  <a:pt x="108" y="140"/>
                </a:lnTo>
                <a:lnTo>
                  <a:pt x="116" y="138"/>
                </a:lnTo>
                <a:lnTo>
                  <a:pt x="119" y="138"/>
                </a:lnTo>
                <a:lnTo>
                  <a:pt x="122" y="138"/>
                </a:lnTo>
                <a:lnTo>
                  <a:pt x="127" y="138"/>
                </a:lnTo>
                <a:lnTo>
                  <a:pt x="131" y="138"/>
                </a:lnTo>
                <a:lnTo>
                  <a:pt x="136" y="138"/>
                </a:lnTo>
                <a:lnTo>
                  <a:pt x="140" y="140"/>
                </a:lnTo>
                <a:lnTo>
                  <a:pt x="144" y="140"/>
                </a:lnTo>
                <a:lnTo>
                  <a:pt x="149" y="142"/>
                </a:lnTo>
                <a:lnTo>
                  <a:pt x="144" y="155"/>
                </a:lnTo>
                <a:close/>
                <a:moveTo>
                  <a:pt x="150" y="143"/>
                </a:moveTo>
                <a:lnTo>
                  <a:pt x="213" y="178"/>
                </a:lnTo>
                <a:lnTo>
                  <a:pt x="145" y="155"/>
                </a:lnTo>
                <a:lnTo>
                  <a:pt x="150" y="143"/>
                </a:lnTo>
                <a:close/>
                <a:moveTo>
                  <a:pt x="106" y="137"/>
                </a:moveTo>
                <a:lnTo>
                  <a:pt x="116" y="145"/>
                </a:lnTo>
                <a:lnTo>
                  <a:pt x="109" y="135"/>
                </a:lnTo>
                <a:lnTo>
                  <a:pt x="113" y="133"/>
                </a:lnTo>
                <a:lnTo>
                  <a:pt x="116" y="133"/>
                </a:lnTo>
                <a:lnTo>
                  <a:pt x="121" y="133"/>
                </a:lnTo>
                <a:lnTo>
                  <a:pt x="126" y="133"/>
                </a:lnTo>
                <a:lnTo>
                  <a:pt x="131" y="135"/>
                </a:lnTo>
                <a:lnTo>
                  <a:pt x="137" y="137"/>
                </a:lnTo>
                <a:lnTo>
                  <a:pt x="140" y="138"/>
                </a:lnTo>
                <a:lnTo>
                  <a:pt x="144" y="138"/>
                </a:lnTo>
                <a:lnTo>
                  <a:pt x="147" y="140"/>
                </a:lnTo>
                <a:lnTo>
                  <a:pt x="150" y="143"/>
                </a:lnTo>
                <a:lnTo>
                  <a:pt x="144" y="155"/>
                </a:lnTo>
                <a:lnTo>
                  <a:pt x="140" y="153"/>
                </a:lnTo>
                <a:lnTo>
                  <a:pt x="137" y="151"/>
                </a:lnTo>
                <a:lnTo>
                  <a:pt x="136" y="150"/>
                </a:lnTo>
                <a:lnTo>
                  <a:pt x="132" y="150"/>
                </a:lnTo>
                <a:lnTo>
                  <a:pt x="127" y="148"/>
                </a:lnTo>
                <a:lnTo>
                  <a:pt x="124" y="148"/>
                </a:lnTo>
                <a:lnTo>
                  <a:pt x="121" y="148"/>
                </a:lnTo>
                <a:lnTo>
                  <a:pt x="118" y="148"/>
                </a:lnTo>
                <a:lnTo>
                  <a:pt x="114" y="148"/>
                </a:lnTo>
                <a:lnTo>
                  <a:pt x="111" y="148"/>
                </a:lnTo>
                <a:lnTo>
                  <a:pt x="106" y="137"/>
                </a:lnTo>
                <a:close/>
                <a:moveTo>
                  <a:pt x="111" y="148"/>
                </a:moveTo>
                <a:lnTo>
                  <a:pt x="95" y="150"/>
                </a:lnTo>
                <a:lnTo>
                  <a:pt x="106" y="137"/>
                </a:lnTo>
                <a:lnTo>
                  <a:pt x="111" y="148"/>
                </a:lnTo>
                <a:close/>
                <a:moveTo>
                  <a:pt x="127" y="105"/>
                </a:moveTo>
                <a:lnTo>
                  <a:pt x="139" y="112"/>
                </a:lnTo>
                <a:lnTo>
                  <a:pt x="136" y="118"/>
                </a:lnTo>
                <a:lnTo>
                  <a:pt x="131" y="127"/>
                </a:lnTo>
                <a:lnTo>
                  <a:pt x="124" y="137"/>
                </a:lnTo>
                <a:lnTo>
                  <a:pt x="116" y="145"/>
                </a:lnTo>
                <a:lnTo>
                  <a:pt x="106" y="137"/>
                </a:lnTo>
                <a:lnTo>
                  <a:pt x="113" y="128"/>
                </a:lnTo>
                <a:lnTo>
                  <a:pt x="119" y="118"/>
                </a:lnTo>
                <a:lnTo>
                  <a:pt x="124" y="110"/>
                </a:lnTo>
                <a:lnTo>
                  <a:pt x="127" y="105"/>
                </a:lnTo>
                <a:close/>
                <a:moveTo>
                  <a:pt x="154" y="74"/>
                </a:moveTo>
                <a:lnTo>
                  <a:pt x="160" y="84"/>
                </a:lnTo>
                <a:lnTo>
                  <a:pt x="158" y="87"/>
                </a:lnTo>
                <a:lnTo>
                  <a:pt x="157" y="89"/>
                </a:lnTo>
                <a:lnTo>
                  <a:pt x="154" y="90"/>
                </a:lnTo>
                <a:lnTo>
                  <a:pt x="152" y="92"/>
                </a:lnTo>
                <a:lnTo>
                  <a:pt x="149" y="95"/>
                </a:lnTo>
                <a:lnTo>
                  <a:pt x="147" y="99"/>
                </a:lnTo>
                <a:lnTo>
                  <a:pt x="144" y="107"/>
                </a:lnTo>
                <a:lnTo>
                  <a:pt x="139" y="112"/>
                </a:lnTo>
                <a:lnTo>
                  <a:pt x="127" y="105"/>
                </a:lnTo>
                <a:lnTo>
                  <a:pt x="131" y="100"/>
                </a:lnTo>
                <a:lnTo>
                  <a:pt x="136" y="92"/>
                </a:lnTo>
                <a:lnTo>
                  <a:pt x="139" y="87"/>
                </a:lnTo>
                <a:lnTo>
                  <a:pt x="142" y="82"/>
                </a:lnTo>
                <a:lnTo>
                  <a:pt x="145" y="80"/>
                </a:lnTo>
                <a:lnTo>
                  <a:pt x="147" y="77"/>
                </a:lnTo>
                <a:lnTo>
                  <a:pt x="150" y="76"/>
                </a:lnTo>
                <a:lnTo>
                  <a:pt x="154" y="74"/>
                </a:lnTo>
                <a:close/>
                <a:moveTo>
                  <a:pt x="278" y="11"/>
                </a:moveTo>
                <a:lnTo>
                  <a:pt x="271" y="0"/>
                </a:lnTo>
                <a:lnTo>
                  <a:pt x="278" y="11"/>
                </a:lnTo>
                <a:lnTo>
                  <a:pt x="275" y="14"/>
                </a:lnTo>
                <a:lnTo>
                  <a:pt x="262" y="21"/>
                </a:lnTo>
                <a:lnTo>
                  <a:pt x="245" y="31"/>
                </a:lnTo>
                <a:lnTo>
                  <a:pt x="226" y="44"/>
                </a:lnTo>
                <a:lnTo>
                  <a:pt x="204" y="57"/>
                </a:lnTo>
                <a:lnTo>
                  <a:pt x="186" y="69"/>
                </a:lnTo>
                <a:lnTo>
                  <a:pt x="170" y="79"/>
                </a:lnTo>
                <a:lnTo>
                  <a:pt x="160" y="84"/>
                </a:lnTo>
                <a:lnTo>
                  <a:pt x="154" y="74"/>
                </a:lnTo>
                <a:lnTo>
                  <a:pt x="163" y="67"/>
                </a:lnTo>
                <a:lnTo>
                  <a:pt x="178" y="57"/>
                </a:lnTo>
                <a:lnTo>
                  <a:pt x="198" y="46"/>
                </a:lnTo>
                <a:lnTo>
                  <a:pt x="219" y="33"/>
                </a:lnTo>
                <a:lnTo>
                  <a:pt x="239" y="19"/>
                </a:lnTo>
                <a:lnTo>
                  <a:pt x="255" y="9"/>
                </a:lnTo>
                <a:lnTo>
                  <a:pt x="267" y="3"/>
                </a:lnTo>
                <a:lnTo>
                  <a:pt x="271" y="0"/>
                </a:lnTo>
                <a:lnTo>
                  <a:pt x="278" y="11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4" name="Freeform 32"/>
          <xdr:cNvSpPr>
            <a:spLocks/>
          </xdr:cNvSpPr>
        </xdr:nvSpPr>
        <xdr:spPr bwMode="auto">
          <a:xfrm>
            <a:off x="6883" y="1406"/>
            <a:ext cx="367" cy="214"/>
          </a:xfrm>
          <a:custGeom>
            <a:avLst/>
            <a:gdLst>
              <a:gd name="T0" fmla="*/ 327 w 367"/>
              <a:gd name="T1" fmla="*/ 21 h 214"/>
              <a:gd name="T2" fmla="*/ 188 w 367"/>
              <a:gd name="T3" fmla="*/ 84 h 214"/>
              <a:gd name="T4" fmla="*/ 119 w 367"/>
              <a:gd name="T5" fmla="*/ 115 h 214"/>
              <a:gd name="T6" fmla="*/ 78 w 367"/>
              <a:gd name="T7" fmla="*/ 135 h 214"/>
              <a:gd name="T8" fmla="*/ 55 w 367"/>
              <a:gd name="T9" fmla="*/ 152 h 214"/>
              <a:gd name="T10" fmla="*/ 21 w 367"/>
              <a:gd name="T11" fmla="*/ 183 h 214"/>
              <a:gd name="T12" fmla="*/ 6 w 367"/>
              <a:gd name="T13" fmla="*/ 206 h 214"/>
              <a:gd name="T14" fmla="*/ 36 w 367"/>
              <a:gd name="T15" fmla="*/ 213 h 214"/>
              <a:gd name="T16" fmla="*/ 82 w 367"/>
              <a:gd name="T17" fmla="*/ 213 h 214"/>
              <a:gd name="T18" fmla="*/ 121 w 367"/>
              <a:gd name="T19" fmla="*/ 206 h 214"/>
              <a:gd name="T20" fmla="*/ 150 w 367"/>
              <a:gd name="T21" fmla="*/ 196 h 214"/>
              <a:gd name="T22" fmla="*/ 131 w 367"/>
              <a:gd name="T23" fmla="*/ 199 h 214"/>
              <a:gd name="T24" fmla="*/ 75 w 367"/>
              <a:gd name="T25" fmla="*/ 208 h 214"/>
              <a:gd name="T26" fmla="*/ 36 w 367"/>
              <a:gd name="T27" fmla="*/ 204 h 214"/>
              <a:gd name="T28" fmla="*/ 36 w 367"/>
              <a:gd name="T29" fmla="*/ 178 h 214"/>
              <a:gd name="T30" fmla="*/ 62 w 367"/>
              <a:gd name="T31" fmla="*/ 155 h 214"/>
              <a:gd name="T32" fmla="*/ 82 w 367"/>
              <a:gd name="T33" fmla="*/ 143 h 214"/>
              <a:gd name="T34" fmla="*/ 105 w 367"/>
              <a:gd name="T35" fmla="*/ 133 h 214"/>
              <a:gd name="T36" fmla="*/ 124 w 367"/>
              <a:gd name="T37" fmla="*/ 127 h 214"/>
              <a:gd name="T38" fmla="*/ 137 w 367"/>
              <a:gd name="T39" fmla="*/ 127 h 214"/>
              <a:gd name="T40" fmla="*/ 144 w 367"/>
              <a:gd name="T41" fmla="*/ 132 h 214"/>
              <a:gd name="T42" fmla="*/ 144 w 367"/>
              <a:gd name="T43" fmla="*/ 138 h 214"/>
              <a:gd name="T44" fmla="*/ 137 w 367"/>
              <a:gd name="T45" fmla="*/ 147 h 214"/>
              <a:gd name="T46" fmla="*/ 121 w 367"/>
              <a:gd name="T47" fmla="*/ 163 h 214"/>
              <a:gd name="T48" fmla="*/ 128 w 367"/>
              <a:gd name="T49" fmla="*/ 168 h 214"/>
              <a:gd name="T50" fmla="*/ 154 w 367"/>
              <a:gd name="T51" fmla="*/ 165 h 214"/>
              <a:gd name="T52" fmla="*/ 172 w 367"/>
              <a:gd name="T53" fmla="*/ 168 h 214"/>
              <a:gd name="T54" fmla="*/ 164 w 367"/>
              <a:gd name="T55" fmla="*/ 165 h 214"/>
              <a:gd name="T56" fmla="*/ 144 w 367"/>
              <a:gd name="T57" fmla="*/ 160 h 214"/>
              <a:gd name="T58" fmla="*/ 147 w 367"/>
              <a:gd name="T59" fmla="*/ 148 h 214"/>
              <a:gd name="T60" fmla="*/ 170 w 367"/>
              <a:gd name="T61" fmla="*/ 117 h 214"/>
              <a:gd name="T62" fmla="*/ 196 w 367"/>
              <a:gd name="T63" fmla="*/ 89 h 214"/>
              <a:gd name="T64" fmla="*/ 224 w 367"/>
              <a:gd name="T65" fmla="*/ 72 h 214"/>
              <a:gd name="T66" fmla="*/ 296 w 367"/>
              <a:gd name="T67" fmla="*/ 38 h 214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367"/>
              <a:gd name="T103" fmla="*/ 0 h 214"/>
              <a:gd name="T104" fmla="*/ 367 w 367"/>
              <a:gd name="T105" fmla="*/ 214 h 214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367" h="214">
                <a:moveTo>
                  <a:pt x="367" y="0"/>
                </a:moveTo>
                <a:lnTo>
                  <a:pt x="327" y="21"/>
                </a:lnTo>
                <a:lnTo>
                  <a:pt x="259" y="52"/>
                </a:lnTo>
                <a:lnTo>
                  <a:pt x="188" y="84"/>
                </a:lnTo>
                <a:lnTo>
                  <a:pt x="144" y="104"/>
                </a:lnTo>
                <a:lnTo>
                  <a:pt x="119" y="115"/>
                </a:lnTo>
                <a:lnTo>
                  <a:pt x="91" y="128"/>
                </a:lnTo>
                <a:lnTo>
                  <a:pt x="78" y="135"/>
                </a:lnTo>
                <a:lnTo>
                  <a:pt x="65" y="143"/>
                </a:lnTo>
                <a:lnTo>
                  <a:pt x="55" y="152"/>
                </a:lnTo>
                <a:lnTo>
                  <a:pt x="46" y="158"/>
                </a:lnTo>
                <a:lnTo>
                  <a:pt x="21" y="183"/>
                </a:lnTo>
                <a:lnTo>
                  <a:pt x="0" y="204"/>
                </a:lnTo>
                <a:lnTo>
                  <a:pt x="6" y="206"/>
                </a:lnTo>
                <a:lnTo>
                  <a:pt x="19" y="209"/>
                </a:lnTo>
                <a:lnTo>
                  <a:pt x="36" y="213"/>
                </a:lnTo>
                <a:lnTo>
                  <a:pt x="57" y="214"/>
                </a:lnTo>
                <a:lnTo>
                  <a:pt x="82" y="213"/>
                </a:lnTo>
                <a:lnTo>
                  <a:pt x="108" y="209"/>
                </a:lnTo>
                <a:lnTo>
                  <a:pt x="121" y="206"/>
                </a:lnTo>
                <a:lnTo>
                  <a:pt x="136" y="201"/>
                </a:lnTo>
                <a:lnTo>
                  <a:pt x="150" y="196"/>
                </a:lnTo>
                <a:lnTo>
                  <a:pt x="165" y="190"/>
                </a:lnTo>
                <a:lnTo>
                  <a:pt x="131" y="199"/>
                </a:lnTo>
                <a:lnTo>
                  <a:pt x="95" y="206"/>
                </a:lnTo>
                <a:lnTo>
                  <a:pt x="75" y="208"/>
                </a:lnTo>
                <a:lnTo>
                  <a:pt x="55" y="208"/>
                </a:lnTo>
                <a:lnTo>
                  <a:pt x="36" y="204"/>
                </a:lnTo>
                <a:lnTo>
                  <a:pt x="16" y="199"/>
                </a:lnTo>
                <a:lnTo>
                  <a:pt x="36" y="178"/>
                </a:lnTo>
                <a:lnTo>
                  <a:pt x="52" y="161"/>
                </a:lnTo>
                <a:lnTo>
                  <a:pt x="62" y="155"/>
                </a:lnTo>
                <a:lnTo>
                  <a:pt x="72" y="148"/>
                </a:lnTo>
                <a:lnTo>
                  <a:pt x="82" y="143"/>
                </a:lnTo>
                <a:lnTo>
                  <a:pt x="91" y="138"/>
                </a:lnTo>
                <a:lnTo>
                  <a:pt x="105" y="133"/>
                </a:lnTo>
                <a:lnTo>
                  <a:pt x="116" y="130"/>
                </a:lnTo>
                <a:lnTo>
                  <a:pt x="124" y="127"/>
                </a:lnTo>
                <a:lnTo>
                  <a:pt x="132" y="127"/>
                </a:lnTo>
                <a:lnTo>
                  <a:pt x="137" y="127"/>
                </a:lnTo>
                <a:lnTo>
                  <a:pt x="141" y="128"/>
                </a:lnTo>
                <a:lnTo>
                  <a:pt x="144" y="132"/>
                </a:lnTo>
                <a:lnTo>
                  <a:pt x="144" y="135"/>
                </a:lnTo>
                <a:lnTo>
                  <a:pt x="144" y="138"/>
                </a:lnTo>
                <a:lnTo>
                  <a:pt x="141" y="142"/>
                </a:lnTo>
                <a:lnTo>
                  <a:pt x="137" y="147"/>
                </a:lnTo>
                <a:lnTo>
                  <a:pt x="134" y="152"/>
                </a:lnTo>
                <a:lnTo>
                  <a:pt x="121" y="163"/>
                </a:lnTo>
                <a:lnTo>
                  <a:pt x="106" y="173"/>
                </a:lnTo>
                <a:lnTo>
                  <a:pt x="128" y="168"/>
                </a:lnTo>
                <a:lnTo>
                  <a:pt x="146" y="165"/>
                </a:lnTo>
                <a:lnTo>
                  <a:pt x="154" y="165"/>
                </a:lnTo>
                <a:lnTo>
                  <a:pt x="164" y="166"/>
                </a:lnTo>
                <a:lnTo>
                  <a:pt x="172" y="168"/>
                </a:lnTo>
                <a:lnTo>
                  <a:pt x="180" y="173"/>
                </a:lnTo>
                <a:lnTo>
                  <a:pt x="164" y="165"/>
                </a:lnTo>
                <a:lnTo>
                  <a:pt x="152" y="161"/>
                </a:lnTo>
                <a:lnTo>
                  <a:pt x="144" y="160"/>
                </a:lnTo>
                <a:lnTo>
                  <a:pt x="137" y="160"/>
                </a:lnTo>
                <a:lnTo>
                  <a:pt x="147" y="148"/>
                </a:lnTo>
                <a:lnTo>
                  <a:pt x="157" y="133"/>
                </a:lnTo>
                <a:lnTo>
                  <a:pt x="170" y="117"/>
                </a:lnTo>
                <a:lnTo>
                  <a:pt x="185" y="99"/>
                </a:lnTo>
                <a:lnTo>
                  <a:pt x="196" y="89"/>
                </a:lnTo>
                <a:lnTo>
                  <a:pt x="209" y="81"/>
                </a:lnTo>
                <a:lnTo>
                  <a:pt x="224" y="72"/>
                </a:lnTo>
                <a:lnTo>
                  <a:pt x="244" y="62"/>
                </a:lnTo>
                <a:lnTo>
                  <a:pt x="296" y="38"/>
                </a:lnTo>
                <a:lnTo>
                  <a:pt x="36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5" name="Freeform 33"/>
          <xdr:cNvSpPr>
            <a:spLocks noEditPoints="1"/>
          </xdr:cNvSpPr>
        </xdr:nvSpPr>
        <xdr:spPr bwMode="auto">
          <a:xfrm>
            <a:off x="6871" y="1338"/>
            <a:ext cx="483" cy="289"/>
          </a:xfrm>
          <a:custGeom>
            <a:avLst/>
            <a:gdLst>
              <a:gd name="T0" fmla="*/ 213 w 483"/>
              <a:gd name="T1" fmla="*/ 139 h 289"/>
              <a:gd name="T2" fmla="*/ 336 w 483"/>
              <a:gd name="T3" fmla="*/ 82 h 289"/>
              <a:gd name="T4" fmla="*/ 367 w 483"/>
              <a:gd name="T5" fmla="*/ 82 h 289"/>
              <a:gd name="T6" fmla="*/ 254 w 483"/>
              <a:gd name="T7" fmla="*/ 135 h 289"/>
              <a:gd name="T8" fmla="*/ 159 w 483"/>
              <a:gd name="T9" fmla="*/ 178 h 289"/>
              <a:gd name="T10" fmla="*/ 81 w 483"/>
              <a:gd name="T11" fmla="*/ 201 h 289"/>
              <a:gd name="T12" fmla="*/ 154 w 483"/>
              <a:gd name="T13" fmla="*/ 165 h 289"/>
              <a:gd name="T14" fmla="*/ 94 w 483"/>
              <a:gd name="T15" fmla="*/ 210 h 289"/>
              <a:gd name="T16" fmla="*/ 15 w 483"/>
              <a:gd name="T17" fmla="*/ 266 h 289"/>
              <a:gd name="T18" fmla="*/ 33 w 483"/>
              <a:gd name="T19" fmla="*/ 241 h 289"/>
              <a:gd name="T20" fmla="*/ 43 w 483"/>
              <a:gd name="T21" fmla="*/ 251 h 289"/>
              <a:gd name="T22" fmla="*/ 9 w 483"/>
              <a:gd name="T23" fmla="*/ 277 h 289"/>
              <a:gd name="T24" fmla="*/ 172 w 483"/>
              <a:gd name="T25" fmla="*/ 267 h 289"/>
              <a:gd name="T26" fmla="*/ 122 w 483"/>
              <a:gd name="T27" fmla="*/ 284 h 289"/>
              <a:gd name="T28" fmla="*/ 74 w 483"/>
              <a:gd name="T29" fmla="*/ 289 h 289"/>
              <a:gd name="T30" fmla="*/ 17 w 483"/>
              <a:gd name="T31" fmla="*/ 281 h 289"/>
              <a:gd name="T32" fmla="*/ 33 w 483"/>
              <a:gd name="T33" fmla="*/ 271 h 289"/>
              <a:gd name="T34" fmla="*/ 87 w 483"/>
              <a:gd name="T35" fmla="*/ 274 h 289"/>
              <a:gd name="T36" fmla="*/ 131 w 483"/>
              <a:gd name="T37" fmla="*/ 267 h 289"/>
              <a:gd name="T38" fmla="*/ 179 w 483"/>
              <a:gd name="T39" fmla="*/ 264 h 289"/>
              <a:gd name="T40" fmla="*/ 31 w 483"/>
              <a:gd name="T41" fmla="*/ 261 h 289"/>
              <a:gd name="T42" fmla="*/ 64 w 483"/>
              <a:gd name="T43" fmla="*/ 267 h 289"/>
              <a:gd name="T44" fmla="*/ 125 w 483"/>
              <a:gd name="T45" fmla="*/ 264 h 289"/>
              <a:gd name="T46" fmla="*/ 144 w 483"/>
              <a:gd name="T47" fmla="*/ 274 h 289"/>
              <a:gd name="T48" fmla="*/ 77 w 483"/>
              <a:gd name="T49" fmla="*/ 282 h 289"/>
              <a:gd name="T50" fmla="*/ 36 w 483"/>
              <a:gd name="T51" fmla="*/ 277 h 289"/>
              <a:gd name="T52" fmla="*/ 27 w 483"/>
              <a:gd name="T53" fmla="*/ 274 h 289"/>
              <a:gd name="T54" fmla="*/ 82 w 483"/>
              <a:gd name="T55" fmla="*/ 225 h 289"/>
              <a:gd name="T56" fmla="*/ 53 w 483"/>
              <a:gd name="T57" fmla="*/ 251 h 289"/>
              <a:gd name="T58" fmla="*/ 51 w 483"/>
              <a:gd name="T59" fmla="*/ 233 h 289"/>
              <a:gd name="T60" fmla="*/ 85 w 483"/>
              <a:gd name="T61" fmla="*/ 208 h 289"/>
              <a:gd name="T62" fmla="*/ 118 w 483"/>
              <a:gd name="T63" fmla="*/ 233 h 289"/>
              <a:gd name="T64" fmla="*/ 141 w 483"/>
              <a:gd name="T65" fmla="*/ 215 h 289"/>
              <a:gd name="T66" fmla="*/ 149 w 483"/>
              <a:gd name="T67" fmla="*/ 203 h 289"/>
              <a:gd name="T68" fmla="*/ 148 w 483"/>
              <a:gd name="T69" fmla="*/ 201 h 289"/>
              <a:gd name="T70" fmla="*/ 125 w 483"/>
              <a:gd name="T71" fmla="*/ 206 h 289"/>
              <a:gd name="T72" fmla="*/ 120 w 483"/>
              <a:gd name="T73" fmla="*/ 193 h 289"/>
              <a:gd name="T74" fmla="*/ 151 w 483"/>
              <a:gd name="T75" fmla="*/ 188 h 289"/>
              <a:gd name="T76" fmla="*/ 162 w 483"/>
              <a:gd name="T77" fmla="*/ 205 h 289"/>
              <a:gd name="T78" fmla="*/ 151 w 483"/>
              <a:gd name="T79" fmla="*/ 225 h 289"/>
              <a:gd name="T80" fmla="*/ 126 w 483"/>
              <a:gd name="T81" fmla="*/ 244 h 289"/>
              <a:gd name="T82" fmla="*/ 190 w 483"/>
              <a:gd name="T83" fmla="*/ 246 h 289"/>
              <a:gd name="T84" fmla="*/ 171 w 483"/>
              <a:gd name="T85" fmla="*/ 239 h 289"/>
              <a:gd name="T86" fmla="*/ 141 w 483"/>
              <a:gd name="T87" fmla="*/ 243 h 289"/>
              <a:gd name="T88" fmla="*/ 148 w 483"/>
              <a:gd name="T89" fmla="*/ 228 h 289"/>
              <a:gd name="T90" fmla="*/ 180 w 483"/>
              <a:gd name="T91" fmla="*/ 228 h 289"/>
              <a:gd name="T92" fmla="*/ 149 w 483"/>
              <a:gd name="T93" fmla="*/ 220 h 289"/>
              <a:gd name="T94" fmla="*/ 187 w 483"/>
              <a:gd name="T95" fmla="*/ 229 h 289"/>
              <a:gd name="T96" fmla="*/ 159 w 483"/>
              <a:gd name="T97" fmla="*/ 234 h 289"/>
              <a:gd name="T98" fmla="*/ 146 w 483"/>
              <a:gd name="T99" fmla="*/ 221 h 289"/>
              <a:gd name="T100" fmla="*/ 187 w 483"/>
              <a:gd name="T101" fmla="*/ 188 h 289"/>
              <a:gd name="T102" fmla="*/ 156 w 483"/>
              <a:gd name="T103" fmla="*/ 229 h 289"/>
              <a:gd name="T104" fmla="*/ 159 w 483"/>
              <a:gd name="T105" fmla="*/ 206 h 289"/>
              <a:gd name="T106" fmla="*/ 192 w 483"/>
              <a:gd name="T107" fmla="*/ 162 h 289"/>
              <a:gd name="T108" fmla="*/ 311 w 483"/>
              <a:gd name="T109" fmla="*/ 112 h 289"/>
              <a:gd name="T110" fmla="*/ 218 w 483"/>
              <a:gd name="T111" fmla="*/ 158 h 289"/>
              <a:gd name="T112" fmla="*/ 195 w 483"/>
              <a:gd name="T113" fmla="*/ 158 h 289"/>
              <a:gd name="T114" fmla="*/ 235 w 483"/>
              <a:gd name="T115" fmla="*/ 134 h 289"/>
              <a:gd name="T116" fmla="*/ 356 w 483"/>
              <a:gd name="T117" fmla="*/ 73 h 28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483"/>
              <a:gd name="T178" fmla="*/ 0 h 289"/>
              <a:gd name="T179" fmla="*/ 483 w 483"/>
              <a:gd name="T180" fmla="*/ 289 h 28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483" h="289">
                <a:moveTo>
                  <a:pt x="159" y="178"/>
                </a:moveTo>
                <a:lnTo>
                  <a:pt x="154" y="165"/>
                </a:lnTo>
                <a:lnTo>
                  <a:pt x="161" y="162"/>
                </a:lnTo>
                <a:lnTo>
                  <a:pt x="171" y="158"/>
                </a:lnTo>
                <a:lnTo>
                  <a:pt x="182" y="152"/>
                </a:lnTo>
                <a:lnTo>
                  <a:pt x="197" y="145"/>
                </a:lnTo>
                <a:lnTo>
                  <a:pt x="213" y="139"/>
                </a:lnTo>
                <a:lnTo>
                  <a:pt x="231" y="130"/>
                </a:lnTo>
                <a:lnTo>
                  <a:pt x="249" y="122"/>
                </a:lnTo>
                <a:lnTo>
                  <a:pt x="267" y="114"/>
                </a:lnTo>
                <a:lnTo>
                  <a:pt x="285" y="106"/>
                </a:lnTo>
                <a:lnTo>
                  <a:pt x="303" y="97"/>
                </a:lnTo>
                <a:lnTo>
                  <a:pt x="321" y="89"/>
                </a:lnTo>
                <a:lnTo>
                  <a:pt x="336" y="82"/>
                </a:lnTo>
                <a:lnTo>
                  <a:pt x="349" y="76"/>
                </a:lnTo>
                <a:lnTo>
                  <a:pt x="361" y="69"/>
                </a:lnTo>
                <a:lnTo>
                  <a:pt x="369" y="66"/>
                </a:lnTo>
                <a:lnTo>
                  <a:pt x="374" y="63"/>
                </a:lnTo>
                <a:lnTo>
                  <a:pt x="382" y="74"/>
                </a:lnTo>
                <a:lnTo>
                  <a:pt x="377" y="78"/>
                </a:lnTo>
                <a:lnTo>
                  <a:pt x="367" y="82"/>
                </a:lnTo>
                <a:lnTo>
                  <a:pt x="356" y="87"/>
                </a:lnTo>
                <a:lnTo>
                  <a:pt x="343" y="94"/>
                </a:lnTo>
                <a:lnTo>
                  <a:pt x="326" y="102"/>
                </a:lnTo>
                <a:lnTo>
                  <a:pt x="310" y="111"/>
                </a:lnTo>
                <a:lnTo>
                  <a:pt x="292" y="119"/>
                </a:lnTo>
                <a:lnTo>
                  <a:pt x="274" y="127"/>
                </a:lnTo>
                <a:lnTo>
                  <a:pt x="254" y="135"/>
                </a:lnTo>
                <a:lnTo>
                  <a:pt x="236" y="144"/>
                </a:lnTo>
                <a:lnTo>
                  <a:pt x="218" y="152"/>
                </a:lnTo>
                <a:lnTo>
                  <a:pt x="203" y="158"/>
                </a:lnTo>
                <a:lnTo>
                  <a:pt x="189" y="165"/>
                </a:lnTo>
                <a:lnTo>
                  <a:pt x="176" y="170"/>
                </a:lnTo>
                <a:lnTo>
                  <a:pt x="166" y="175"/>
                </a:lnTo>
                <a:lnTo>
                  <a:pt x="159" y="178"/>
                </a:lnTo>
                <a:close/>
                <a:moveTo>
                  <a:pt x="63" y="231"/>
                </a:moveTo>
                <a:lnTo>
                  <a:pt x="53" y="221"/>
                </a:lnTo>
                <a:lnTo>
                  <a:pt x="58" y="218"/>
                </a:lnTo>
                <a:lnTo>
                  <a:pt x="63" y="213"/>
                </a:lnTo>
                <a:lnTo>
                  <a:pt x="69" y="210"/>
                </a:lnTo>
                <a:lnTo>
                  <a:pt x="74" y="205"/>
                </a:lnTo>
                <a:lnTo>
                  <a:pt x="81" y="201"/>
                </a:lnTo>
                <a:lnTo>
                  <a:pt x="87" y="198"/>
                </a:lnTo>
                <a:lnTo>
                  <a:pt x="94" y="195"/>
                </a:lnTo>
                <a:lnTo>
                  <a:pt x="102" y="190"/>
                </a:lnTo>
                <a:lnTo>
                  <a:pt x="115" y="183"/>
                </a:lnTo>
                <a:lnTo>
                  <a:pt x="130" y="177"/>
                </a:lnTo>
                <a:lnTo>
                  <a:pt x="143" y="170"/>
                </a:lnTo>
                <a:lnTo>
                  <a:pt x="154" y="165"/>
                </a:lnTo>
                <a:lnTo>
                  <a:pt x="159" y="178"/>
                </a:lnTo>
                <a:lnTo>
                  <a:pt x="148" y="183"/>
                </a:lnTo>
                <a:lnTo>
                  <a:pt x="135" y="190"/>
                </a:lnTo>
                <a:lnTo>
                  <a:pt x="122" y="196"/>
                </a:lnTo>
                <a:lnTo>
                  <a:pt x="107" y="203"/>
                </a:lnTo>
                <a:lnTo>
                  <a:pt x="100" y="206"/>
                </a:lnTo>
                <a:lnTo>
                  <a:pt x="94" y="210"/>
                </a:lnTo>
                <a:lnTo>
                  <a:pt x="87" y="213"/>
                </a:lnTo>
                <a:lnTo>
                  <a:pt x="82" y="218"/>
                </a:lnTo>
                <a:lnTo>
                  <a:pt x="76" y="221"/>
                </a:lnTo>
                <a:lnTo>
                  <a:pt x="71" y="225"/>
                </a:lnTo>
                <a:lnTo>
                  <a:pt x="66" y="228"/>
                </a:lnTo>
                <a:lnTo>
                  <a:pt x="63" y="231"/>
                </a:lnTo>
                <a:close/>
                <a:moveTo>
                  <a:pt x="15" y="266"/>
                </a:moveTo>
                <a:lnTo>
                  <a:pt x="9" y="277"/>
                </a:lnTo>
                <a:lnTo>
                  <a:pt x="7" y="267"/>
                </a:lnTo>
                <a:lnTo>
                  <a:pt x="12" y="263"/>
                </a:lnTo>
                <a:lnTo>
                  <a:pt x="17" y="258"/>
                </a:lnTo>
                <a:lnTo>
                  <a:pt x="22" y="253"/>
                </a:lnTo>
                <a:lnTo>
                  <a:pt x="28" y="246"/>
                </a:lnTo>
                <a:lnTo>
                  <a:pt x="33" y="241"/>
                </a:lnTo>
                <a:lnTo>
                  <a:pt x="40" y="234"/>
                </a:lnTo>
                <a:lnTo>
                  <a:pt x="46" y="228"/>
                </a:lnTo>
                <a:lnTo>
                  <a:pt x="53" y="221"/>
                </a:lnTo>
                <a:lnTo>
                  <a:pt x="63" y="231"/>
                </a:lnTo>
                <a:lnTo>
                  <a:pt x="56" y="238"/>
                </a:lnTo>
                <a:lnTo>
                  <a:pt x="49" y="244"/>
                </a:lnTo>
                <a:lnTo>
                  <a:pt x="43" y="251"/>
                </a:lnTo>
                <a:lnTo>
                  <a:pt x="36" y="256"/>
                </a:lnTo>
                <a:lnTo>
                  <a:pt x="31" y="263"/>
                </a:lnTo>
                <a:lnTo>
                  <a:pt x="27" y="267"/>
                </a:lnTo>
                <a:lnTo>
                  <a:pt x="22" y="272"/>
                </a:lnTo>
                <a:lnTo>
                  <a:pt x="17" y="277"/>
                </a:lnTo>
                <a:lnTo>
                  <a:pt x="15" y="266"/>
                </a:lnTo>
                <a:close/>
                <a:moveTo>
                  <a:pt x="9" y="277"/>
                </a:moveTo>
                <a:lnTo>
                  <a:pt x="0" y="274"/>
                </a:lnTo>
                <a:lnTo>
                  <a:pt x="7" y="267"/>
                </a:lnTo>
                <a:lnTo>
                  <a:pt x="9" y="277"/>
                </a:lnTo>
                <a:close/>
                <a:moveTo>
                  <a:pt x="179" y="264"/>
                </a:moveTo>
                <a:lnTo>
                  <a:pt x="176" y="251"/>
                </a:lnTo>
                <a:lnTo>
                  <a:pt x="180" y="264"/>
                </a:lnTo>
                <a:lnTo>
                  <a:pt x="172" y="267"/>
                </a:lnTo>
                <a:lnTo>
                  <a:pt x="166" y="271"/>
                </a:lnTo>
                <a:lnTo>
                  <a:pt x="158" y="274"/>
                </a:lnTo>
                <a:lnTo>
                  <a:pt x="151" y="276"/>
                </a:lnTo>
                <a:lnTo>
                  <a:pt x="143" y="279"/>
                </a:lnTo>
                <a:lnTo>
                  <a:pt x="135" y="281"/>
                </a:lnTo>
                <a:lnTo>
                  <a:pt x="128" y="282"/>
                </a:lnTo>
                <a:lnTo>
                  <a:pt x="122" y="284"/>
                </a:lnTo>
                <a:lnTo>
                  <a:pt x="113" y="286"/>
                </a:lnTo>
                <a:lnTo>
                  <a:pt x="107" y="286"/>
                </a:lnTo>
                <a:lnTo>
                  <a:pt x="100" y="287"/>
                </a:lnTo>
                <a:lnTo>
                  <a:pt x="94" y="287"/>
                </a:lnTo>
                <a:lnTo>
                  <a:pt x="87" y="289"/>
                </a:lnTo>
                <a:lnTo>
                  <a:pt x="81" y="289"/>
                </a:lnTo>
                <a:lnTo>
                  <a:pt x="74" y="289"/>
                </a:lnTo>
                <a:lnTo>
                  <a:pt x="69" y="289"/>
                </a:lnTo>
                <a:lnTo>
                  <a:pt x="58" y="287"/>
                </a:lnTo>
                <a:lnTo>
                  <a:pt x="48" y="287"/>
                </a:lnTo>
                <a:lnTo>
                  <a:pt x="38" y="286"/>
                </a:lnTo>
                <a:lnTo>
                  <a:pt x="30" y="284"/>
                </a:lnTo>
                <a:lnTo>
                  <a:pt x="23" y="282"/>
                </a:lnTo>
                <a:lnTo>
                  <a:pt x="17" y="281"/>
                </a:lnTo>
                <a:lnTo>
                  <a:pt x="12" y="279"/>
                </a:lnTo>
                <a:lnTo>
                  <a:pt x="9" y="277"/>
                </a:lnTo>
                <a:lnTo>
                  <a:pt x="15" y="266"/>
                </a:lnTo>
                <a:lnTo>
                  <a:pt x="17" y="266"/>
                </a:lnTo>
                <a:lnTo>
                  <a:pt x="20" y="267"/>
                </a:lnTo>
                <a:lnTo>
                  <a:pt x="27" y="269"/>
                </a:lnTo>
                <a:lnTo>
                  <a:pt x="33" y="271"/>
                </a:lnTo>
                <a:lnTo>
                  <a:pt x="40" y="272"/>
                </a:lnTo>
                <a:lnTo>
                  <a:pt x="49" y="274"/>
                </a:lnTo>
                <a:lnTo>
                  <a:pt x="59" y="274"/>
                </a:lnTo>
                <a:lnTo>
                  <a:pt x="69" y="274"/>
                </a:lnTo>
                <a:lnTo>
                  <a:pt x="74" y="274"/>
                </a:lnTo>
                <a:lnTo>
                  <a:pt x="81" y="274"/>
                </a:lnTo>
                <a:lnTo>
                  <a:pt x="87" y="274"/>
                </a:lnTo>
                <a:lnTo>
                  <a:pt x="92" y="274"/>
                </a:lnTo>
                <a:lnTo>
                  <a:pt x="99" y="274"/>
                </a:lnTo>
                <a:lnTo>
                  <a:pt x="105" y="272"/>
                </a:lnTo>
                <a:lnTo>
                  <a:pt x="112" y="272"/>
                </a:lnTo>
                <a:lnTo>
                  <a:pt x="118" y="271"/>
                </a:lnTo>
                <a:lnTo>
                  <a:pt x="125" y="269"/>
                </a:lnTo>
                <a:lnTo>
                  <a:pt x="131" y="267"/>
                </a:lnTo>
                <a:lnTo>
                  <a:pt x="140" y="266"/>
                </a:lnTo>
                <a:lnTo>
                  <a:pt x="146" y="263"/>
                </a:lnTo>
                <a:lnTo>
                  <a:pt x="153" y="261"/>
                </a:lnTo>
                <a:lnTo>
                  <a:pt x="161" y="258"/>
                </a:lnTo>
                <a:lnTo>
                  <a:pt x="167" y="254"/>
                </a:lnTo>
                <a:lnTo>
                  <a:pt x="174" y="251"/>
                </a:lnTo>
                <a:lnTo>
                  <a:pt x="179" y="264"/>
                </a:lnTo>
                <a:close/>
                <a:moveTo>
                  <a:pt x="176" y="251"/>
                </a:moveTo>
                <a:lnTo>
                  <a:pt x="246" y="231"/>
                </a:lnTo>
                <a:lnTo>
                  <a:pt x="180" y="264"/>
                </a:lnTo>
                <a:lnTo>
                  <a:pt x="176" y="251"/>
                </a:lnTo>
                <a:close/>
                <a:moveTo>
                  <a:pt x="23" y="263"/>
                </a:moveTo>
                <a:lnTo>
                  <a:pt x="33" y="272"/>
                </a:lnTo>
                <a:lnTo>
                  <a:pt x="31" y="261"/>
                </a:lnTo>
                <a:lnTo>
                  <a:pt x="36" y="263"/>
                </a:lnTo>
                <a:lnTo>
                  <a:pt x="40" y="264"/>
                </a:lnTo>
                <a:lnTo>
                  <a:pt x="45" y="264"/>
                </a:lnTo>
                <a:lnTo>
                  <a:pt x="49" y="266"/>
                </a:lnTo>
                <a:lnTo>
                  <a:pt x="54" y="266"/>
                </a:lnTo>
                <a:lnTo>
                  <a:pt x="59" y="267"/>
                </a:lnTo>
                <a:lnTo>
                  <a:pt x="64" y="267"/>
                </a:lnTo>
                <a:lnTo>
                  <a:pt x="69" y="267"/>
                </a:lnTo>
                <a:lnTo>
                  <a:pt x="77" y="269"/>
                </a:lnTo>
                <a:lnTo>
                  <a:pt x="87" y="269"/>
                </a:lnTo>
                <a:lnTo>
                  <a:pt x="97" y="267"/>
                </a:lnTo>
                <a:lnTo>
                  <a:pt x="105" y="267"/>
                </a:lnTo>
                <a:lnTo>
                  <a:pt x="115" y="266"/>
                </a:lnTo>
                <a:lnTo>
                  <a:pt x="125" y="264"/>
                </a:lnTo>
                <a:lnTo>
                  <a:pt x="133" y="263"/>
                </a:lnTo>
                <a:lnTo>
                  <a:pt x="141" y="261"/>
                </a:lnTo>
                <a:lnTo>
                  <a:pt x="159" y="256"/>
                </a:lnTo>
                <a:lnTo>
                  <a:pt x="176" y="251"/>
                </a:lnTo>
                <a:lnTo>
                  <a:pt x="179" y="264"/>
                </a:lnTo>
                <a:lnTo>
                  <a:pt x="162" y="269"/>
                </a:lnTo>
                <a:lnTo>
                  <a:pt x="144" y="274"/>
                </a:lnTo>
                <a:lnTo>
                  <a:pt x="136" y="276"/>
                </a:lnTo>
                <a:lnTo>
                  <a:pt x="126" y="277"/>
                </a:lnTo>
                <a:lnTo>
                  <a:pt x="117" y="279"/>
                </a:lnTo>
                <a:lnTo>
                  <a:pt x="107" y="281"/>
                </a:lnTo>
                <a:lnTo>
                  <a:pt x="97" y="282"/>
                </a:lnTo>
                <a:lnTo>
                  <a:pt x="87" y="282"/>
                </a:lnTo>
                <a:lnTo>
                  <a:pt x="77" y="282"/>
                </a:lnTo>
                <a:lnTo>
                  <a:pt x="67" y="282"/>
                </a:lnTo>
                <a:lnTo>
                  <a:pt x="63" y="281"/>
                </a:lnTo>
                <a:lnTo>
                  <a:pt x="58" y="281"/>
                </a:lnTo>
                <a:lnTo>
                  <a:pt x="53" y="281"/>
                </a:lnTo>
                <a:lnTo>
                  <a:pt x="48" y="279"/>
                </a:lnTo>
                <a:lnTo>
                  <a:pt x="41" y="277"/>
                </a:lnTo>
                <a:lnTo>
                  <a:pt x="36" y="277"/>
                </a:lnTo>
                <a:lnTo>
                  <a:pt x="31" y="276"/>
                </a:lnTo>
                <a:lnTo>
                  <a:pt x="27" y="274"/>
                </a:lnTo>
                <a:lnTo>
                  <a:pt x="23" y="263"/>
                </a:lnTo>
                <a:close/>
                <a:moveTo>
                  <a:pt x="27" y="274"/>
                </a:moveTo>
                <a:lnTo>
                  <a:pt x="17" y="271"/>
                </a:lnTo>
                <a:lnTo>
                  <a:pt x="23" y="263"/>
                </a:lnTo>
                <a:lnTo>
                  <a:pt x="27" y="274"/>
                </a:lnTo>
                <a:close/>
                <a:moveTo>
                  <a:pt x="102" y="200"/>
                </a:moveTo>
                <a:lnTo>
                  <a:pt x="107" y="213"/>
                </a:lnTo>
                <a:lnTo>
                  <a:pt x="102" y="215"/>
                </a:lnTo>
                <a:lnTo>
                  <a:pt x="97" y="216"/>
                </a:lnTo>
                <a:lnTo>
                  <a:pt x="92" y="220"/>
                </a:lnTo>
                <a:lnTo>
                  <a:pt x="87" y="223"/>
                </a:lnTo>
                <a:lnTo>
                  <a:pt x="82" y="225"/>
                </a:lnTo>
                <a:lnTo>
                  <a:pt x="77" y="228"/>
                </a:lnTo>
                <a:lnTo>
                  <a:pt x="74" y="231"/>
                </a:lnTo>
                <a:lnTo>
                  <a:pt x="69" y="234"/>
                </a:lnTo>
                <a:lnTo>
                  <a:pt x="64" y="239"/>
                </a:lnTo>
                <a:lnTo>
                  <a:pt x="61" y="243"/>
                </a:lnTo>
                <a:lnTo>
                  <a:pt x="56" y="248"/>
                </a:lnTo>
                <a:lnTo>
                  <a:pt x="53" y="251"/>
                </a:lnTo>
                <a:lnTo>
                  <a:pt x="43" y="261"/>
                </a:lnTo>
                <a:lnTo>
                  <a:pt x="33" y="272"/>
                </a:lnTo>
                <a:lnTo>
                  <a:pt x="23" y="263"/>
                </a:lnTo>
                <a:lnTo>
                  <a:pt x="33" y="253"/>
                </a:lnTo>
                <a:lnTo>
                  <a:pt x="43" y="243"/>
                </a:lnTo>
                <a:lnTo>
                  <a:pt x="46" y="238"/>
                </a:lnTo>
                <a:lnTo>
                  <a:pt x="51" y="233"/>
                </a:lnTo>
                <a:lnTo>
                  <a:pt x="56" y="229"/>
                </a:lnTo>
                <a:lnTo>
                  <a:pt x="61" y="225"/>
                </a:lnTo>
                <a:lnTo>
                  <a:pt x="66" y="221"/>
                </a:lnTo>
                <a:lnTo>
                  <a:pt x="69" y="218"/>
                </a:lnTo>
                <a:lnTo>
                  <a:pt x="74" y="215"/>
                </a:lnTo>
                <a:lnTo>
                  <a:pt x="79" y="211"/>
                </a:lnTo>
                <a:lnTo>
                  <a:pt x="85" y="208"/>
                </a:lnTo>
                <a:lnTo>
                  <a:pt x="90" y="205"/>
                </a:lnTo>
                <a:lnTo>
                  <a:pt x="95" y="201"/>
                </a:lnTo>
                <a:lnTo>
                  <a:pt x="102" y="200"/>
                </a:lnTo>
                <a:close/>
                <a:moveTo>
                  <a:pt x="117" y="234"/>
                </a:moveTo>
                <a:lnTo>
                  <a:pt x="120" y="248"/>
                </a:lnTo>
                <a:lnTo>
                  <a:pt x="115" y="234"/>
                </a:lnTo>
                <a:lnTo>
                  <a:pt x="118" y="233"/>
                </a:lnTo>
                <a:lnTo>
                  <a:pt x="123" y="229"/>
                </a:lnTo>
                <a:lnTo>
                  <a:pt x="126" y="228"/>
                </a:lnTo>
                <a:lnTo>
                  <a:pt x="130" y="225"/>
                </a:lnTo>
                <a:lnTo>
                  <a:pt x="133" y="223"/>
                </a:lnTo>
                <a:lnTo>
                  <a:pt x="136" y="220"/>
                </a:lnTo>
                <a:lnTo>
                  <a:pt x="138" y="218"/>
                </a:lnTo>
                <a:lnTo>
                  <a:pt x="141" y="215"/>
                </a:lnTo>
                <a:lnTo>
                  <a:pt x="143" y="213"/>
                </a:lnTo>
                <a:lnTo>
                  <a:pt x="144" y="211"/>
                </a:lnTo>
                <a:lnTo>
                  <a:pt x="146" y="208"/>
                </a:lnTo>
                <a:lnTo>
                  <a:pt x="148" y="206"/>
                </a:lnTo>
                <a:lnTo>
                  <a:pt x="148" y="205"/>
                </a:lnTo>
                <a:lnTo>
                  <a:pt x="149" y="203"/>
                </a:lnTo>
                <a:lnTo>
                  <a:pt x="149" y="201"/>
                </a:lnTo>
                <a:lnTo>
                  <a:pt x="149" y="203"/>
                </a:lnTo>
                <a:lnTo>
                  <a:pt x="148" y="201"/>
                </a:lnTo>
                <a:lnTo>
                  <a:pt x="146" y="201"/>
                </a:lnTo>
                <a:lnTo>
                  <a:pt x="144" y="201"/>
                </a:lnTo>
                <a:lnTo>
                  <a:pt x="141" y="201"/>
                </a:lnTo>
                <a:lnTo>
                  <a:pt x="138" y="203"/>
                </a:lnTo>
                <a:lnTo>
                  <a:pt x="135" y="203"/>
                </a:lnTo>
                <a:lnTo>
                  <a:pt x="130" y="205"/>
                </a:lnTo>
                <a:lnTo>
                  <a:pt x="125" y="206"/>
                </a:lnTo>
                <a:lnTo>
                  <a:pt x="118" y="208"/>
                </a:lnTo>
                <a:lnTo>
                  <a:pt x="113" y="210"/>
                </a:lnTo>
                <a:lnTo>
                  <a:pt x="107" y="213"/>
                </a:lnTo>
                <a:lnTo>
                  <a:pt x="102" y="200"/>
                </a:lnTo>
                <a:lnTo>
                  <a:pt x="108" y="196"/>
                </a:lnTo>
                <a:lnTo>
                  <a:pt x="115" y="195"/>
                </a:lnTo>
                <a:lnTo>
                  <a:pt x="120" y="193"/>
                </a:lnTo>
                <a:lnTo>
                  <a:pt x="126" y="191"/>
                </a:lnTo>
                <a:lnTo>
                  <a:pt x="131" y="190"/>
                </a:lnTo>
                <a:lnTo>
                  <a:pt x="136" y="188"/>
                </a:lnTo>
                <a:lnTo>
                  <a:pt x="140" y="188"/>
                </a:lnTo>
                <a:lnTo>
                  <a:pt x="144" y="188"/>
                </a:lnTo>
                <a:lnTo>
                  <a:pt x="148" y="188"/>
                </a:lnTo>
                <a:lnTo>
                  <a:pt x="151" y="188"/>
                </a:lnTo>
                <a:lnTo>
                  <a:pt x="154" y="190"/>
                </a:lnTo>
                <a:lnTo>
                  <a:pt x="158" y="191"/>
                </a:lnTo>
                <a:lnTo>
                  <a:pt x="159" y="193"/>
                </a:lnTo>
                <a:lnTo>
                  <a:pt x="161" y="196"/>
                </a:lnTo>
                <a:lnTo>
                  <a:pt x="162" y="200"/>
                </a:lnTo>
                <a:lnTo>
                  <a:pt x="162" y="203"/>
                </a:lnTo>
                <a:lnTo>
                  <a:pt x="162" y="205"/>
                </a:lnTo>
                <a:lnTo>
                  <a:pt x="161" y="208"/>
                </a:lnTo>
                <a:lnTo>
                  <a:pt x="161" y="211"/>
                </a:lnTo>
                <a:lnTo>
                  <a:pt x="159" y="215"/>
                </a:lnTo>
                <a:lnTo>
                  <a:pt x="158" y="216"/>
                </a:lnTo>
                <a:lnTo>
                  <a:pt x="156" y="220"/>
                </a:lnTo>
                <a:lnTo>
                  <a:pt x="153" y="223"/>
                </a:lnTo>
                <a:lnTo>
                  <a:pt x="151" y="225"/>
                </a:lnTo>
                <a:lnTo>
                  <a:pt x="148" y="228"/>
                </a:lnTo>
                <a:lnTo>
                  <a:pt x="144" y="231"/>
                </a:lnTo>
                <a:lnTo>
                  <a:pt x="141" y="233"/>
                </a:lnTo>
                <a:lnTo>
                  <a:pt x="138" y="236"/>
                </a:lnTo>
                <a:lnTo>
                  <a:pt x="135" y="239"/>
                </a:lnTo>
                <a:lnTo>
                  <a:pt x="130" y="241"/>
                </a:lnTo>
                <a:lnTo>
                  <a:pt x="126" y="244"/>
                </a:lnTo>
                <a:lnTo>
                  <a:pt x="122" y="246"/>
                </a:lnTo>
                <a:lnTo>
                  <a:pt x="117" y="234"/>
                </a:lnTo>
                <a:close/>
                <a:moveTo>
                  <a:pt x="120" y="248"/>
                </a:moveTo>
                <a:lnTo>
                  <a:pt x="74" y="258"/>
                </a:lnTo>
                <a:lnTo>
                  <a:pt x="115" y="234"/>
                </a:lnTo>
                <a:lnTo>
                  <a:pt x="120" y="248"/>
                </a:lnTo>
                <a:close/>
                <a:moveTo>
                  <a:pt x="190" y="246"/>
                </a:moveTo>
                <a:lnTo>
                  <a:pt x="195" y="234"/>
                </a:lnTo>
                <a:lnTo>
                  <a:pt x="189" y="246"/>
                </a:lnTo>
                <a:lnTo>
                  <a:pt x="185" y="244"/>
                </a:lnTo>
                <a:lnTo>
                  <a:pt x="182" y="243"/>
                </a:lnTo>
                <a:lnTo>
                  <a:pt x="177" y="241"/>
                </a:lnTo>
                <a:lnTo>
                  <a:pt x="174" y="241"/>
                </a:lnTo>
                <a:lnTo>
                  <a:pt x="171" y="239"/>
                </a:lnTo>
                <a:lnTo>
                  <a:pt x="166" y="239"/>
                </a:lnTo>
                <a:lnTo>
                  <a:pt x="162" y="239"/>
                </a:lnTo>
                <a:lnTo>
                  <a:pt x="158" y="239"/>
                </a:lnTo>
                <a:lnTo>
                  <a:pt x="154" y="239"/>
                </a:lnTo>
                <a:lnTo>
                  <a:pt x="149" y="241"/>
                </a:lnTo>
                <a:lnTo>
                  <a:pt x="144" y="241"/>
                </a:lnTo>
                <a:lnTo>
                  <a:pt x="141" y="243"/>
                </a:lnTo>
                <a:lnTo>
                  <a:pt x="131" y="244"/>
                </a:lnTo>
                <a:lnTo>
                  <a:pt x="120" y="248"/>
                </a:lnTo>
                <a:lnTo>
                  <a:pt x="117" y="234"/>
                </a:lnTo>
                <a:lnTo>
                  <a:pt x="128" y="231"/>
                </a:lnTo>
                <a:lnTo>
                  <a:pt x="138" y="229"/>
                </a:lnTo>
                <a:lnTo>
                  <a:pt x="143" y="228"/>
                </a:lnTo>
                <a:lnTo>
                  <a:pt x="148" y="228"/>
                </a:lnTo>
                <a:lnTo>
                  <a:pt x="153" y="226"/>
                </a:lnTo>
                <a:lnTo>
                  <a:pt x="158" y="226"/>
                </a:lnTo>
                <a:lnTo>
                  <a:pt x="162" y="226"/>
                </a:lnTo>
                <a:lnTo>
                  <a:pt x="167" y="226"/>
                </a:lnTo>
                <a:lnTo>
                  <a:pt x="172" y="226"/>
                </a:lnTo>
                <a:lnTo>
                  <a:pt x="176" y="228"/>
                </a:lnTo>
                <a:lnTo>
                  <a:pt x="180" y="228"/>
                </a:lnTo>
                <a:lnTo>
                  <a:pt x="185" y="229"/>
                </a:lnTo>
                <a:lnTo>
                  <a:pt x="190" y="231"/>
                </a:lnTo>
                <a:lnTo>
                  <a:pt x="195" y="234"/>
                </a:lnTo>
                <a:lnTo>
                  <a:pt x="190" y="246"/>
                </a:lnTo>
                <a:close/>
                <a:moveTo>
                  <a:pt x="146" y="221"/>
                </a:moveTo>
                <a:lnTo>
                  <a:pt x="154" y="233"/>
                </a:lnTo>
                <a:lnTo>
                  <a:pt x="149" y="220"/>
                </a:lnTo>
                <a:lnTo>
                  <a:pt x="153" y="220"/>
                </a:lnTo>
                <a:lnTo>
                  <a:pt x="156" y="221"/>
                </a:lnTo>
                <a:lnTo>
                  <a:pt x="161" y="221"/>
                </a:lnTo>
                <a:lnTo>
                  <a:pt x="166" y="223"/>
                </a:lnTo>
                <a:lnTo>
                  <a:pt x="172" y="225"/>
                </a:lnTo>
                <a:lnTo>
                  <a:pt x="179" y="226"/>
                </a:lnTo>
                <a:lnTo>
                  <a:pt x="187" y="229"/>
                </a:lnTo>
                <a:lnTo>
                  <a:pt x="195" y="234"/>
                </a:lnTo>
                <a:lnTo>
                  <a:pt x="190" y="246"/>
                </a:lnTo>
                <a:lnTo>
                  <a:pt x="180" y="243"/>
                </a:lnTo>
                <a:lnTo>
                  <a:pt x="174" y="239"/>
                </a:lnTo>
                <a:lnTo>
                  <a:pt x="167" y="238"/>
                </a:lnTo>
                <a:lnTo>
                  <a:pt x="162" y="236"/>
                </a:lnTo>
                <a:lnTo>
                  <a:pt x="159" y="234"/>
                </a:lnTo>
                <a:lnTo>
                  <a:pt x="156" y="234"/>
                </a:lnTo>
                <a:lnTo>
                  <a:pt x="153" y="234"/>
                </a:lnTo>
                <a:lnTo>
                  <a:pt x="149" y="234"/>
                </a:lnTo>
                <a:lnTo>
                  <a:pt x="146" y="221"/>
                </a:lnTo>
                <a:close/>
                <a:moveTo>
                  <a:pt x="149" y="234"/>
                </a:moveTo>
                <a:lnTo>
                  <a:pt x="130" y="234"/>
                </a:lnTo>
                <a:lnTo>
                  <a:pt x="146" y="221"/>
                </a:lnTo>
                <a:lnTo>
                  <a:pt x="149" y="234"/>
                </a:lnTo>
                <a:close/>
                <a:moveTo>
                  <a:pt x="192" y="162"/>
                </a:moveTo>
                <a:lnTo>
                  <a:pt x="202" y="172"/>
                </a:lnTo>
                <a:lnTo>
                  <a:pt x="198" y="175"/>
                </a:lnTo>
                <a:lnTo>
                  <a:pt x="195" y="180"/>
                </a:lnTo>
                <a:lnTo>
                  <a:pt x="190" y="183"/>
                </a:lnTo>
                <a:lnTo>
                  <a:pt x="187" y="188"/>
                </a:lnTo>
                <a:lnTo>
                  <a:pt x="180" y="196"/>
                </a:lnTo>
                <a:lnTo>
                  <a:pt x="176" y="206"/>
                </a:lnTo>
                <a:lnTo>
                  <a:pt x="169" y="215"/>
                </a:lnTo>
                <a:lnTo>
                  <a:pt x="164" y="221"/>
                </a:lnTo>
                <a:lnTo>
                  <a:pt x="162" y="225"/>
                </a:lnTo>
                <a:lnTo>
                  <a:pt x="159" y="228"/>
                </a:lnTo>
                <a:lnTo>
                  <a:pt x="156" y="229"/>
                </a:lnTo>
                <a:lnTo>
                  <a:pt x="154" y="233"/>
                </a:lnTo>
                <a:lnTo>
                  <a:pt x="146" y="221"/>
                </a:lnTo>
                <a:lnTo>
                  <a:pt x="148" y="220"/>
                </a:lnTo>
                <a:lnTo>
                  <a:pt x="149" y="218"/>
                </a:lnTo>
                <a:lnTo>
                  <a:pt x="151" y="216"/>
                </a:lnTo>
                <a:lnTo>
                  <a:pt x="153" y="213"/>
                </a:lnTo>
                <a:lnTo>
                  <a:pt x="159" y="206"/>
                </a:lnTo>
                <a:lnTo>
                  <a:pt x="164" y="198"/>
                </a:lnTo>
                <a:lnTo>
                  <a:pt x="171" y="190"/>
                </a:lnTo>
                <a:lnTo>
                  <a:pt x="177" y="180"/>
                </a:lnTo>
                <a:lnTo>
                  <a:pt x="180" y="175"/>
                </a:lnTo>
                <a:lnTo>
                  <a:pt x="184" y="170"/>
                </a:lnTo>
                <a:lnTo>
                  <a:pt x="189" y="167"/>
                </a:lnTo>
                <a:lnTo>
                  <a:pt x="192" y="162"/>
                </a:lnTo>
                <a:close/>
                <a:moveTo>
                  <a:pt x="382" y="74"/>
                </a:moveTo>
                <a:lnTo>
                  <a:pt x="374" y="63"/>
                </a:lnTo>
                <a:lnTo>
                  <a:pt x="382" y="74"/>
                </a:lnTo>
                <a:lnTo>
                  <a:pt x="362" y="84"/>
                </a:lnTo>
                <a:lnTo>
                  <a:pt x="344" y="94"/>
                </a:lnTo>
                <a:lnTo>
                  <a:pt x="326" y="104"/>
                </a:lnTo>
                <a:lnTo>
                  <a:pt x="311" y="112"/>
                </a:lnTo>
                <a:lnTo>
                  <a:pt x="284" y="125"/>
                </a:lnTo>
                <a:lnTo>
                  <a:pt x="259" y="137"/>
                </a:lnTo>
                <a:lnTo>
                  <a:pt x="249" y="142"/>
                </a:lnTo>
                <a:lnTo>
                  <a:pt x="239" y="147"/>
                </a:lnTo>
                <a:lnTo>
                  <a:pt x="231" y="150"/>
                </a:lnTo>
                <a:lnTo>
                  <a:pt x="225" y="155"/>
                </a:lnTo>
                <a:lnTo>
                  <a:pt x="218" y="158"/>
                </a:lnTo>
                <a:lnTo>
                  <a:pt x="212" y="163"/>
                </a:lnTo>
                <a:lnTo>
                  <a:pt x="208" y="165"/>
                </a:lnTo>
                <a:lnTo>
                  <a:pt x="207" y="167"/>
                </a:lnTo>
                <a:lnTo>
                  <a:pt x="203" y="170"/>
                </a:lnTo>
                <a:lnTo>
                  <a:pt x="202" y="172"/>
                </a:lnTo>
                <a:lnTo>
                  <a:pt x="192" y="162"/>
                </a:lnTo>
                <a:lnTo>
                  <a:pt x="195" y="158"/>
                </a:lnTo>
                <a:lnTo>
                  <a:pt x="197" y="157"/>
                </a:lnTo>
                <a:lnTo>
                  <a:pt x="200" y="155"/>
                </a:lnTo>
                <a:lnTo>
                  <a:pt x="203" y="152"/>
                </a:lnTo>
                <a:lnTo>
                  <a:pt x="210" y="147"/>
                </a:lnTo>
                <a:lnTo>
                  <a:pt x="216" y="144"/>
                </a:lnTo>
                <a:lnTo>
                  <a:pt x="225" y="139"/>
                </a:lnTo>
                <a:lnTo>
                  <a:pt x="235" y="134"/>
                </a:lnTo>
                <a:lnTo>
                  <a:pt x="243" y="129"/>
                </a:lnTo>
                <a:lnTo>
                  <a:pt x="254" y="124"/>
                </a:lnTo>
                <a:lnTo>
                  <a:pt x="277" y="114"/>
                </a:lnTo>
                <a:lnTo>
                  <a:pt x="305" y="99"/>
                </a:lnTo>
                <a:lnTo>
                  <a:pt x="321" y="91"/>
                </a:lnTo>
                <a:lnTo>
                  <a:pt x="338" y="82"/>
                </a:lnTo>
                <a:lnTo>
                  <a:pt x="356" y="73"/>
                </a:lnTo>
                <a:lnTo>
                  <a:pt x="375" y="63"/>
                </a:lnTo>
                <a:lnTo>
                  <a:pt x="382" y="74"/>
                </a:lnTo>
                <a:close/>
                <a:moveTo>
                  <a:pt x="375" y="63"/>
                </a:moveTo>
                <a:lnTo>
                  <a:pt x="483" y="0"/>
                </a:lnTo>
                <a:lnTo>
                  <a:pt x="382" y="74"/>
                </a:lnTo>
                <a:lnTo>
                  <a:pt x="375" y="63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6" name="Freeform 34"/>
          <xdr:cNvSpPr>
            <a:spLocks/>
          </xdr:cNvSpPr>
        </xdr:nvSpPr>
        <xdr:spPr bwMode="auto">
          <a:xfrm>
            <a:off x="7217" y="938"/>
            <a:ext cx="234" cy="359"/>
          </a:xfrm>
          <a:custGeom>
            <a:avLst/>
            <a:gdLst>
              <a:gd name="T0" fmla="*/ 234 w 234"/>
              <a:gd name="T1" fmla="*/ 0 h 359"/>
              <a:gd name="T2" fmla="*/ 227 w 234"/>
              <a:gd name="T3" fmla="*/ 28 h 359"/>
              <a:gd name="T4" fmla="*/ 219 w 234"/>
              <a:gd name="T5" fmla="*/ 61 h 359"/>
              <a:gd name="T6" fmla="*/ 206 w 234"/>
              <a:gd name="T7" fmla="*/ 98 h 359"/>
              <a:gd name="T8" fmla="*/ 191 w 234"/>
              <a:gd name="T9" fmla="*/ 134 h 359"/>
              <a:gd name="T10" fmla="*/ 183 w 234"/>
              <a:gd name="T11" fmla="*/ 150 h 359"/>
              <a:gd name="T12" fmla="*/ 173 w 234"/>
              <a:gd name="T13" fmla="*/ 167 h 359"/>
              <a:gd name="T14" fmla="*/ 164 w 234"/>
              <a:gd name="T15" fmla="*/ 183 h 359"/>
              <a:gd name="T16" fmla="*/ 154 w 234"/>
              <a:gd name="T17" fmla="*/ 198 h 359"/>
              <a:gd name="T18" fmla="*/ 142 w 234"/>
              <a:gd name="T19" fmla="*/ 212 h 359"/>
              <a:gd name="T20" fmla="*/ 131 w 234"/>
              <a:gd name="T21" fmla="*/ 223 h 359"/>
              <a:gd name="T22" fmla="*/ 119 w 234"/>
              <a:gd name="T23" fmla="*/ 233 h 359"/>
              <a:gd name="T24" fmla="*/ 106 w 234"/>
              <a:gd name="T25" fmla="*/ 241 h 359"/>
              <a:gd name="T26" fmla="*/ 93 w 234"/>
              <a:gd name="T27" fmla="*/ 248 h 359"/>
              <a:gd name="T28" fmla="*/ 80 w 234"/>
              <a:gd name="T29" fmla="*/ 254 h 359"/>
              <a:gd name="T30" fmla="*/ 67 w 234"/>
              <a:gd name="T31" fmla="*/ 263 h 359"/>
              <a:gd name="T32" fmla="*/ 54 w 234"/>
              <a:gd name="T33" fmla="*/ 273 h 359"/>
              <a:gd name="T34" fmla="*/ 44 w 234"/>
              <a:gd name="T35" fmla="*/ 283 h 359"/>
              <a:gd name="T36" fmla="*/ 36 w 234"/>
              <a:gd name="T37" fmla="*/ 294 h 359"/>
              <a:gd name="T38" fmla="*/ 29 w 234"/>
              <a:gd name="T39" fmla="*/ 306 h 359"/>
              <a:gd name="T40" fmla="*/ 23 w 234"/>
              <a:gd name="T41" fmla="*/ 317 h 359"/>
              <a:gd name="T42" fmla="*/ 18 w 234"/>
              <a:gd name="T43" fmla="*/ 329 h 359"/>
              <a:gd name="T44" fmla="*/ 13 w 234"/>
              <a:gd name="T45" fmla="*/ 339 h 359"/>
              <a:gd name="T46" fmla="*/ 6 w 234"/>
              <a:gd name="T47" fmla="*/ 349 h 359"/>
              <a:gd name="T48" fmla="*/ 0 w 234"/>
              <a:gd name="T49" fmla="*/ 359 h 359"/>
              <a:gd name="T50" fmla="*/ 10 w 234"/>
              <a:gd name="T51" fmla="*/ 357 h 359"/>
              <a:gd name="T52" fmla="*/ 23 w 234"/>
              <a:gd name="T53" fmla="*/ 352 h 359"/>
              <a:gd name="T54" fmla="*/ 36 w 234"/>
              <a:gd name="T55" fmla="*/ 345 h 359"/>
              <a:gd name="T56" fmla="*/ 47 w 234"/>
              <a:gd name="T57" fmla="*/ 337 h 359"/>
              <a:gd name="T58" fmla="*/ 36 w 234"/>
              <a:gd name="T59" fmla="*/ 344 h 359"/>
              <a:gd name="T60" fmla="*/ 24 w 234"/>
              <a:gd name="T61" fmla="*/ 347 h 359"/>
              <a:gd name="T62" fmla="*/ 18 w 234"/>
              <a:gd name="T63" fmla="*/ 350 h 359"/>
              <a:gd name="T64" fmla="*/ 13 w 234"/>
              <a:gd name="T65" fmla="*/ 350 h 359"/>
              <a:gd name="T66" fmla="*/ 23 w 234"/>
              <a:gd name="T67" fmla="*/ 334 h 359"/>
              <a:gd name="T68" fmla="*/ 31 w 234"/>
              <a:gd name="T69" fmla="*/ 316 h 359"/>
              <a:gd name="T70" fmla="*/ 36 w 234"/>
              <a:gd name="T71" fmla="*/ 306 h 359"/>
              <a:gd name="T72" fmla="*/ 42 w 234"/>
              <a:gd name="T73" fmla="*/ 296 h 359"/>
              <a:gd name="T74" fmla="*/ 49 w 234"/>
              <a:gd name="T75" fmla="*/ 288 h 359"/>
              <a:gd name="T76" fmla="*/ 59 w 234"/>
              <a:gd name="T77" fmla="*/ 279 h 359"/>
              <a:gd name="T78" fmla="*/ 69 w 234"/>
              <a:gd name="T79" fmla="*/ 274 h 359"/>
              <a:gd name="T80" fmla="*/ 77 w 234"/>
              <a:gd name="T81" fmla="*/ 271 h 359"/>
              <a:gd name="T82" fmla="*/ 82 w 234"/>
              <a:gd name="T83" fmla="*/ 271 h 359"/>
              <a:gd name="T84" fmla="*/ 85 w 234"/>
              <a:gd name="T85" fmla="*/ 274 h 359"/>
              <a:gd name="T86" fmla="*/ 87 w 234"/>
              <a:gd name="T87" fmla="*/ 279 h 359"/>
              <a:gd name="T88" fmla="*/ 87 w 234"/>
              <a:gd name="T89" fmla="*/ 286 h 359"/>
              <a:gd name="T90" fmla="*/ 82 w 234"/>
              <a:gd name="T91" fmla="*/ 296 h 359"/>
              <a:gd name="T92" fmla="*/ 77 w 234"/>
              <a:gd name="T93" fmla="*/ 306 h 359"/>
              <a:gd name="T94" fmla="*/ 88 w 234"/>
              <a:gd name="T95" fmla="*/ 294 h 359"/>
              <a:gd name="T96" fmla="*/ 106 w 234"/>
              <a:gd name="T97" fmla="*/ 273 h 359"/>
              <a:gd name="T98" fmla="*/ 129 w 234"/>
              <a:gd name="T99" fmla="*/ 243 h 359"/>
              <a:gd name="T100" fmla="*/ 155 w 234"/>
              <a:gd name="T101" fmla="*/ 207 h 359"/>
              <a:gd name="T102" fmla="*/ 169 w 234"/>
              <a:gd name="T103" fmla="*/ 185 h 359"/>
              <a:gd name="T104" fmla="*/ 182 w 234"/>
              <a:gd name="T105" fmla="*/ 164 h 359"/>
              <a:gd name="T106" fmla="*/ 193 w 234"/>
              <a:gd name="T107" fmla="*/ 139 h 359"/>
              <a:gd name="T108" fmla="*/ 205 w 234"/>
              <a:gd name="T109" fmla="*/ 114 h 359"/>
              <a:gd name="T110" fmla="*/ 214 w 234"/>
              <a:gd name="T111" fmla="*/ 88 h 359"/>
              <a:gd name="T112" fmla="*/ 223 w 234"/>
              <a:gd name="T113" fmla="*/ 60 h 359"/>
              <a:gd name="T114" fmla="*/ 229 w 234"/>
              <a:gd name="T115" fmla="*/ 30 h 359"/>
              <a:gd name="T116" fmla="*/ 234 w 234"/>
              <a:gd name="T117" fmla="*/ 0 h 359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234"/>
              <a:gd name="T178" fmla="*/ 0 h 359"/>
              <a:gd name="T179" fmla="*/ 234 w 234"/>
              <a:gd name="T180" fmla="*/ 359 h 359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234" h="359">
                <a:moveTo>
                  <a:pt x="234" y="0"/>
                </a:moveTo>
                <a:lnTo>
                  <a:pt x="227" y="28"/>
                </a:lnTo>
                <a:lnTo>
                  <a:pt x="219" y="61"/>
                </a:lnTo>
                <a:lnTo>
                  <a:pt x="206" y="98"/>
                </a:lnTo>
                <a:lnTo>
                  <a:pt x="191" y="134"/>
                </a:lnTo>
                <a:lnTo>
                  <a:pt x="183" y="150"/>
                </a:lnTo>
                <a:lnTo>
                  <a:pt x="173" y="167"/>
                </a:lnTo>
                <a:lnTo>
                  <a:pt x="164" y="183"/>
                </a:lnTo>
                <a:lnTo>
                  <a:pt x="154" y="198"/>
                </a:lnTo>
                <a:lnTo>
                  <a:pt x="142" y="212"/>
                </a:lnTo>
                <a:lnTo>
                  <a:pt x="131" y="223"/>
                </a:lnTo>
                <a:lnTo>
                  <a:pt x="119" y="233"/>
                </a:lnTo>
                <a:lnTo>
                  <a:pt x="106" y="241"/>
                </a:lnTo>
                <a:lnTo>
                  <a:pt x="93" y="248"/>
                </a:lnTo>
                <a:lnTo>
                  <a:pt x="80" y="254"/>
                </a:lnTo>
                <a:lnTo>
                  <a:pt x="67" y="263"/>
                </a:lnTo>
                <a:lnTo>
                  <a:pt x="54" y="273"/>
                </a:lnTo>
                <a:lnTo>
                  <a:pt x="44" y="283"/>
                </a:lnTo>
                <a:lnTo>
                  <a:pt x="36" y="294"/>
                </a:lnTo>
                <a:lnTo>
                  <a:pt x="29" y="306"/>
                </a:lnTo>
                <a:lnTo>
                  <a:pt x="23" y="317"/>
                </a:lnTo>
                <a:lnTo>
                  <a:pt x="18" y="329"/>
                </a:lnTo>
                <a:lnTo>
                  <a:pt x="13" y="339"/>
                </a:lnTo>
                <a:lnTo>
                  <a:pt x="6" y="349"/>
                </a:lnTo>
                <a:lnTo>
                  <a:pt x="0" y="359"/>
                </a:lnTo>
                <a:lnTo>
                  <a:pt x="10" y="357"/>
                </a:lnTo>
                <a:lnTo>
                  <a:pt x="23" y="352"/>
                </a:lnTo>
                <a:lnTo>
                  <a:pt x="36" y="345"/>
                </a:lnTo>
                <a:lnTo>
                  <a:pt x="47" y="337"/>
                </a:lnTo>
                <a:lnTo>
                  <a:pt x="36" y="344"/>
                </a:lnTo>
                <a:lnTo>
                  <a:pt x="24" y="347"/>
                </a:lnTo>
                <a:lnTo>
                  <a:pt x="18" y="350"/>
                </a:lnTo>
                <a:lnTo>
                  <a:pt x="13" y="350"/>
                </a:lnTo>
                <a:lnTo>
                  <a:pt x="23" y="334"/>
                </a:lnTo>
                <a:lnTo>
                  <a:pt x="31" y="316"/>
                </a:lnTo>
                <a:lnTo>
                  <a:pt x="36" y="306"/>
                </a:lnTo>
                <a:lnTo>
                  <a:pt x="42" y="296"/>
                </a:lnTo>
                <a:lnTo>
                  <a:pt x="49" y="288"/>
                </a:lnTo>
                <a:lnTo>
                  <a:pt x="59" y="279"/>
                </a:lnTo>
                <a:lnTo>
                  <a:pt x="69" y="274"/>
                </a:lnTo>
                <a:lnTo>
                  <a:pt x="77" y="271"/>
                </a:lnTo>
                <a:lnTo>
                  <a:pt x="82" y="271"/>
                </a:lnTo>
                <a:lnTo>
                  <a:pt x="85" y="274"/>
                </a:lnTo>
                <a:lnTo>
                  <a:pt x="87" y="279"/>
                </a:lnTo>
                <a:lnTo>
                  <a:pt x="87" y="286"/>
                </a:lnTo>
                <a:lnTo>
                  <a:pt x="82" y="296"/>
                </a:lnTo>
                <a:lnTo>
                  <a:pt x="77" y="306"/>
                </a:lnTo>
                <a:lnTo>
                  <a:pt x="88" y="294"/>
                </a:lnTo>
                <a:lnTo>
                  <a:pt x="106" y="273"/>
                </a:lnTo>
                <a:lnTo>
                  <a:pt x="129" y="243"/>
                </a:lnTo>
                <a:lnTo>
                  <a:pt x="155" y="207"/>
                </a:lnTo>
                <a:lnTo>
                  <a:pt x="169" y="185"/>
                </a:lnTo>
                <a:lnTo>
                  <a:pt x="182" y="164"/>
                </a:lnTo>
                <a:lnTo>
                  <a:pt x="193" y="139"/>
                </a:lnTo>
                <a:lnTo>
                  <a:pt x="205" y="114"/>
                </a:lnTo>
                <a:lnTo>
                  <a:pt x="214" y="88"/>
                </a:lnTo>
                <a:lnTo>
                  <a:pt x="223" y="60"/>
                </a:lnTo>
                <a:lnTo>
                  <a:pt x="229" y="30"/>
                </a:lnTo>
                <a:lnTo>
                  <a:pt x="234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7" name="Freeform 35"/>
          <xdr:cNvSpPr>
            <a:spLocks noEditPoints="1"/>
          </xdr:cNvSpPr>
        </xdr:nvSpPr>
        <xdr:spPr bwMode="auto">
          <a:xfrm>
            <a:off x="7200" y="936"/>
            <a:ext cx="258" cy="369"/>
          </a:xfrm>
          <a:custGeom>
            <a:avLst/>
            <a:gdLst>
              <a:gd name="T0" fmla="*/ 143 w 258"/>
              <a:gd name="T1" fmla="*/ 220 h 369"/>
              <a:gd name="T2" fmla="*/ 176 w 258"/>
              <a:gd name="T3" fmla="*/ 182 h 369"/>
              <a:gd name="T4" fmla="*/ 202 w 258"/>
              <a:gd name="T5" fmla="*/ 133 h 369"/>
              <a:gd name="T6" fmla="*/ 223 w 258"/>
              <a:gd name="T7" fmla="*/ 80 h 369"/>
              <a:gd name="T8" fmla="*/ 244 w 258"/>
              <a:gd name="T9" fmla="*/ 0 h 369"/>
              <a:gd name="T10" fmla="*/ 240 w 258"/>
              <a:gd name="T11" fmla="*/ 75 h 369"/>
              <a:gd name="T12" fmla="*/ 218 w 258"/>
              <a:gd name="T13" fmla="*/ 129 h 369"/>
              <a:gd name="T14" fmla="*/ 192 w 258"/>
              <a:gd name="T15" fmla="*/ 181 h 369"/>
              <a:gd name="T16" fmla="*/ 159 w 258"/>
              <a:gd name="T17" fmla="*/ 225 h 369"/>
              <a:gd name="T18" fmla="*/ 76 w 258"/>
              <a:gd name="T19" fmla="*/ 280 h 369"/>
              <a:gd name="T20" fmla="*/ 100 w 258"/>
              <a:gd name="T21" fmla="*/ 248 h 369"/>
              <a:gd name="T22" fmla="*/ 113 w 258"/>
              <a:gd name="T23" fmla="*/ 256 h 369"/>
              <a:gd name="T24" fmla="*/ 76 w 258"/>
              <a:gd name="T25" fmla="*/ 280 h 369"/>
              <a:gd name="T26" fmla="*/ 20 w 258"/>
              <a:gd name="T27" fmla="*/ 342 h 369"/>
              <a:gd name="T28" fmla="*/ 43 w 258"/>
              <a:gd name="T29" fmla="*/ 298 h 369"/>
              <a:gd name="T30" fmla="*/ 64 w 258"/>
              <a:gd name="T31" fmla="*/ 271 h 369"/>
              <a:gd name="T32" fmla="*/ 66 w 258"/>
              <a:gd name="T33" fmla="*/ 290 h 369"/>
              <a:gd name="T34" fmla="*/ 46 w 258"/>
              <a:gd name="T35" fmla="*/ 321 h 369"/>
              <a:gd name="T36" fmla="*/ 22 w 258"/>
              <a:gd name="T37" fmla="*/ 366 h 369"/>
              <a:gd name="T38" fmla="*/ 69 w 258"/>
              <a:gd name="T39" fmla="*/ 344 h 369"/>
              <a:gd name="T40" fmla="*/ 41 w 258"/>
              <a:gd name="T41" fmla="*/ 361 h 369"/>
              <a:gd name="T42" fmla="*/ 17 w 258"/>
              <a:gd name="T43" fmla="*/ 367 h 369"/>
              <a:gd name="T44" fmla="*/ 32 w 258"/>
              <a:gd name="T45" fmla="*/ 351 h 369"/>
              <a:gd name="T46" fmla="*/ 69 w 258"/>
              <a:gd name="T47" fmla="*/ 344 h 369"/>
              <a:gd name="T48" fmla="*/ 35 w 258"/>
              <a:gd name="T49" fmla="*/ 356 h 369"/>
              <a:gd name="T50" fmla="*/ 45 w 258"/>
              <a:gd name="T51" fmla="*/ 342 h 369"/>
              <a:gd name="T52" fmla="*/ 55 w 258"/>
              <a:gd name="T53" fmla="*/ 352 h 369"/>
              <a:gd name="T54" fmla="*/ 28 w 258"/>
              <a:gd name="T55" fmla="*/ 359 h 369"/>
              <a:gd name="T56" fmla="*/ 73 w 258"/>
              <a:gd name="T57" fmla="*/ 275 h 369"/>
              <a:gd name="T58" fmla="*/ 68 w 258"/>
              <a:gd name="T59" fmla="*/ 298 h 369"/>
              <a:gd name="T60" fmla="*/ 50 w 258"/>
              <a:gd name="T61" fmla="*/ 331 h 369"/>
              <a:gd name="T62" fmla="*/ 25 w 258"/>
              <a:gd name="T63" fmla="*/ 347 h 369"/>
              <a:gd name="T64" fmla="*/ 41 w 258"/>
              <a:gd name="T65" fmla="*/ 314 h 369"/>
              <a:gd name="T66" fmla="*/ 61 w 258"/>
              <a:gd name="T67" fmla="*/ 285 h 369"/>
              <a:gd name="T68" fmla="*/ 99 w 258"/>
              <a:gd name="T69" fmla="*/ 313 h 369"/>
              <a:gd name="T70" fmla="*/ 97 w 258"/>
              <a:gd name="T71" fmla="*/ 283 h 369"/>
              <a:gd name="T72" fmla="*/ 97 w 258"/>
              <a:gd name="T73" fmla="*/ 280 h 369"/>
              <a:gd name="T74" fmla="*/ 95 w 258"/>
              <a:gd name="T75" fmla="*/ 280 h 369"/>
              <a:gd name="T76" fmla="*/ 73 w 258"/>
              <a:gd name="T77" fmla="*/ 275 h 369"/>
              <a:gd name="T78" fmla="*/ 97 w 258"/>
              <a:gd name="T79" fmla="*/ 266 h 369"/>
              <a:gd name="T80" fmla="*/ 109 w 258"/>
              <a:gd name="T81" fmla="*/ 271 h 369"/>
              <a:gd name="T82" fmla="*/ 110 w 258"/>
              <a:gd name="T83" fmla="*/ 290 h 369"/>
              <a:gd name="T84" fmla="*/ 99 w 258"/>
              <a:gd name="T85" fmla="*/ 313 h 369"/>
              <a:gd name="T86" fmla="*/ 258 w 258"/>
              <a:gd name="T87" fmla="*/ 2 h 369"/>
              <a:gd name="T88" fmla="*/ 246 w 258"/>
              <a:gd name="T89" fmla="*/ 63 h 369"/>
              <a:gd name="T90" fmla="*/ 217 w 258"/>
              <a:gd name="T91" fmla="*/ 144 h 369"/>
              <a:gd name="T92" fmla="*/ 177 w 258"/>
              <a:gd name="T93" fmla="*/ 212 h 369"/>
              <a:gd name="T94" fmla="*/ 128 w 258"/>
              <a:gd name="T95" fmla="*/ 278 h 369"/>
              <a:gd name="T96" fmla="*/ 94 w 258"/>
              <a:gd name="T97" fmla="*/ 298 h 369"/>
              <a:gd name="T98" fmla="*/ 148 w 258"/>
              <a:gd name="T99" fmla="*/ 232 h 369"/>
              <a:gd name="T100" fmla="*/ 186 w 258"/>
              <a:gd name="T101" fmla="*/ 174 h 369"/>
              <a:gd name="T102" fmla="*/ 220 w 258"/>
              <a:gd name="T103" fmla="*/ 100 h 369"/>
              <a:gd name="T104" fmla="*/ 241 w 258"/>
              <a:gd name="T105" fmla="*/ 24 h 369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258"/>
              <a:gd name="T160" fmla="*/ 0 h 369"/>
              <a:gd name="T161" fmla="*/ 258 w 258"/>
              <a:gd name="T162" fmla="*/ 369 h 369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258" h="369">
                <a:moveTo>
                  <a:pt x="127" y="250"/>
                </a:moveTo>
                <a:lnTo>
                  <a:pt x="120" y="237"/>
                </a:lnTo>
                <a:lnTo>
                  <a:pt x="127" y="233"/>
                </a:lnTo>
                <a:lnTo>
                  <a:pt x="133" y="230"/>
                </a:lnTo>
                <a:lnTo>
                  <a:pt x="138" y="225"/>
                </a:lnTo>
                <a:lnTo>
                  <a:pt x="143" y="220"/>
                </a:lnTo>
                <a:lnTo>
                  <a:pt x="150" y="215"/>
                </a:lnTo>
                <a:lnTo>
                  <a:pt x="154" y="209"/>
                </a:lnTo>
                <a:lnTo>
                  <a:pt x="159" y="202"/>
                </a:lnTo>
                <a:lnTo>
                  <a:pt x="166" y="195"/>
                </a:lnTo>
                <a:lnTo>
                  <a:pt x="171" y="189"/>
                </a:lnTo>
                <a:lnTo>
                  <a:pt x="176" y="182"/>
                </a:lnTo>
                <a:lnTo>
                  <a:pt x="181" y="174"/>
                </a:lnTo>
                <a:lnTo>
                  <a:pt x="186" y="166"/>
                </a:lnTo>
                <a:lnTo>
                  <a:pt x="189" y="157"/>
                </a:lnTo>
                <a:lnTo>
                  <a:pt x="194" y="149"/>
                </a:lnTo>
                <a:lnTo>
                  <a:pt x="199" y="141"/>
                </a:lnTo>
                <a:lnTo>
                  <a:pt x="202" y="133"/>
                </a:lnTo>
                <a:lnTo>
                  <a:pt x="207" y="124"/>
                </a:lnTo>
                <a:lnTo>
                  <a:pt x="210" y="114"/>
                </a:lnTo>
                <a:lnTo>
                  <a:pt x="213" y="106"/>
                </a:lnTo>
                <a:lnTo>
                  <a:pt x="217" y="96"/>
                </a:lnTo>
                <a:lnTo>
                  <a:pt x="220" y="88"/>
                </a:lnTo>
                <a:lnTo>
                  <a:pt x="223" y="80"/>
                </a:lnTo>
                <a:lnTo>
                  <a:pt x="226" y="70"/>
                </a:lnTo>
                <a:lnTo>
                  <a:pt x="230" y="62"/>
                </a:lnTo>
                <a:lnTo>
                  <a:pt x="235" y="45"/>
                </a:lnTo>
                <a:lnTo>
                  <a:pt x="238" y="29"/>
                </a:lnTo>
                <a:lnTo>
                  <a:pt x="243" y="14"/>
                </a:lnTo>
                <a:lnTo>
                  <a:pt x="244" y="0"/>
                </a:lnTo>
                <a:lnTo>
                  <a:pt x="258" y="2"/>
                </a:lnTo>
                <a:lnTo>
                  <a:pt x="256" y="17"/>
                </a:lnTo>
                <a:lnTo>
                  <a:pt x="253" y="32"/>
                </a:lnTo>
                <a:lnTo>
                  <a:pt x="248" y="48"/>
                </a:lnTo>
                <a:lnTo>
                  <a:pt x="243" y="67"/>
                </a:lnTo>
                <a:lnTo>
                  <a:pt x="240" y="75"/>
                </a:lnTo>
                <a:lnTo>
                  <a:pt x="236" y="83"/>
                </a:lnTo>
                <a:lnTo>
                  <a:pt x="233" y="93"/>
                </a:lnTo>
                <a:lnTo>
                  <a:pt x="230" y="101"/>
                </a:lnTo>
                <a:lnTo>
                  <a:pt x="226" y="111"/>
                </a:lnTo>
                <a:lnTo>
                  <a:pt x="223" y="119"/>
                </a:lnTo>
                <a:lnTo>
                  <a:pt x="218" y="129"/>
                </a:lnTo>
                <a:lnTo>
                  <a:pt x="215" y="138"/>
                </a:lnTo>
                <a:lnTo>
                  <a:pt x="210" y="147"/>
                </a:lnTo>
                <a:lnTo>
                  <a:pt x="207" y="156"/>
                </a:lnTo>
                <a:lnTo>
                  <a:pt x="202" y="164"/>
                </a:lnTo>
                <a:lnTo>
                  <a:pt x="197" y="172"/>
                </a:lnTo>
                <a:lnTo>
                  <a:pt x="192" y="181"/>
                </a:lnTo>
                <a:lnTo>
                  <a:pt x="187" y="189"/>
                </a:lnTo>
                <a:lnTo>
                  <a:pt x="182" y="197"/>
                </a:lnTo>
                <a:lnTo>
                  <a:pt x="176" y="204"/>
                </a:lnTo>
                <a:lnTo>
                  <a:pt x="171" y="212"/>
                </a:lnTo>
                <a:lnTo>
                  <a:pt x="164" y="219"/>
                </a:lnTo>
                <a:lnTo>
                  <a:pt x="159" y="225"/>
                </a:lnTo>
                <a:lnTo>
                  <a:pt x="153" y="230"/>
                </a:lnTo>
                <a:lnTo>
                  <a:pt x="146" y="235"/>
                </a:lnTo>
                <a:lnTo>
                  <a:pt x="140" y="240"/>
                </a:lnTo>
                <a:lnTo>
                  <a:pt x="133" y="245"/>
                </a:lnTo>
                <a:lnTo>
                  <a:pt x="127" y="250"/>
                </a:lnTo>
                <a:close/>
                <a:moveTo>
                  <a:pt x="76" y="280"/>
                </a:moveTo>
                <a:lnTo>
                  <a:pt x="68" y="270"/>
                </a:lnTo>
                <a:lnTo>
                  <a:pt x="74" y="263"/>
                </a:lnTo>
                <a:lnTo>
                  <a:pt x="81" y="258"/>
                </a:lnTo>
                <a:lnTo>
                  <a:pt x="87" y="255"/>
                </a:lnTo>
                <a:lnTo>
                  <a:pt x="94" y="252"/>
                </a:lnTo>
                <a:lnTo>
                  <a:pt x="100" y="248"/>
                </a:lnTo>
                <a:lnTo>
                  <a:pt x="107" y="243"/>
                </a:lnTo>
                <a:lnTo>
                  <a:pt x="113" y="240"/>
                </a:lnTo>
                <a:lnTo>
                  <a:pt x="120" y="237"/>
                </a:lnTo>
                <a:lnTo>
                  <a:pt x="127" y="250"/>
                </a:lnTo>
                <a:lnTo>
                  <a:pt x="120" y="253"/>
                </a:lnTo>
                <a:lnTo>
                  <a:pt x="113" y="256"/>
                </a:lnTo>
                <a:lnTo>
                  <a:pt x="107" y="260"/>
                </a:lnTo>
                <a:lnTo>
                  <a:pt x="100" y="263"/>
                </a:lnTo>
                <a:lnTo>
                  <a:pt x="94" y="266"/>
                </a:lnTo>
                <a:lnTo>
                  <a:pt x="87" y="270"/>
                </a:lnTo>
                <a:lnTo>
                  <a:pt x="82" y="275"/>
                </a:lnTo>
                <a:lnTo>
                  <a:pt x="76" y="280"/>
                </a:lnTo>
                <a:close/>
                <a:moveTo>
                  <a:pt x="17" y="354"/>
                </a:moveTo>
                <a:lnTo>
                  <a:pt x="17" y="367"/>
                </a:lnTo>
                <a:lnTo>
                  <a:pt x="12" y="356"/>
                </a:lnTo>
                <a:lnTo>
                  <a:pt x="15" y="352"/>
                </a:lnTo>
                <a:lnTo>
                  <a:pt x="18" y="347"/>
                </a:lnTo>
                <a:lnTo>
                  <a:pt x="20" y="342"/>
                </a:lnTo>
                <a:lnTo>
                  <a:pt x="23" y="337"/>
                </a:lnTo>
                <a:lnTo>
                  <a:pt x="28" y="328"/>
                </a:lnTo>
                <a:lnTo>
                  <a:pt x="33" y="316"/>
                </a:lnTo>
                <a:lnTo>
                  <a:pt x="37" y="309"/>
                </a:lnTo>
                <a:lnTo>
                  <a:pt x="40" y="304"/>
                </a:lnTo>
                <a:lnTo>
                  <a:pt x="43" y="298"/>
                </a:lnTo>
                <a:lnTo>
                  <a:pt x="46" y="291"/>
                </a:lnTo>
                <a:lnTo>
                  <a:pt x="51" y="286"/>
                </a:lnTo>
                <a:lnTo>
                  <a:pt x="56" y="280"/>
                </a:lnTo>
                <a:lnTo>
                  <a:pt x="58" y="278"/>
                </a:lnTo>
                <a:lnTo>
                  <a:pt x="61" y="275"/>
                </a:lnTo>
                <a:lnTo>
                  <a:pt x="64" y="271"/>
                </a:lnTo>
                <a:lnTo>
                  <a:pt x="68" y="270"/>
                </a:lnTo>
                <a:lnTo>
                  <a:pt x="76" y="280"/>
                </a:lnTo>
                <a:lnTo>
                  <a:pt x="73" y="281"/>
                </a:lnTo>
                <a:lnTo>
                  <a:pt x="71" y="285"/>
                </a:lnTo>
                <a:lnTo>
                  <a:pt x="68" y="286"/>
                </a:lnTo>
                <a:lnTo>
                  <a:pt x="66" y="290"/>
                </a:lnTo>
                <a:lnTo>
                  <a:pt x="61" y="294"/>
                </a:lnTo>
                <a:lnTo>
                  <a:pt x="58" y="299"/>
                </a:lnTo>
                <a:lnTo>
                  <a:pt x="55" y="304"/>
                </a:lnTo>
                <a:lnTo>
                  <a:pt x="51" y="311"/>
                </a:lnTo>
                <a:lnTo>
                  <a:pt x="48" y="316"/>
                </a:lnTo>
                <a:lnTo>
                  <a:pt x="46" y="321"/>
                </a:lnTo>
                <a:lnTo>
                  <a:pt x="41" y="332"/>
                </a:lnTo>
                <a:lnTo>
                  <a:pt x="37" y="344"/>
                </a:lnTo>
                <a:lnTo>
                  <a:pt x="33" y="351"/>
                </a:lnTo>
                <a:lnTo>
                  <a:pt x="30" y="356"/>
                </a:lnTo>
                <a:lnTo>
                  <a:pt x="27" y="361"/>
                </a:lnTo>
                <a:lnTo>
                  <a:pt x="22" y="366"/>
                </a:lnTo>
                <a:lnTo>
                  <a:pt x="17" y="354"/>
                </a:lnTo>
                <a:close/>
                <a:moveTo>
                  <a:pt x="17" y="367"/>
                </a:moveTo>
                <a:lnTo>
                  <a:pt x="0" y="367"/>
                </a:lnTo>
                <a:lnTo>
                  <a:pt x="12" y="356"/>
                </a:lnTo>
                <a:lnTo>
                  <a:pt x="17" y="367"/>
                </a:lnTo>
                <a:close/>
                <a:moveTo>
                  <a:pt x="69" y="344"/>
                </a:moveTo>
                <a:lnTo>
                  <a:pt x="61" y="332"/>
                </a:lnTo>
                <a:lnTo>
                  <a:pt x="69" y="344"/>
                </a:lnTo>
                <a:lnTo>
                  <a:pt x="63" y="349"/>
                </a:lnTo>
                <a:lnTo>
                  <a:pt x="56" y="354"/>
                </a:lnTo>
                <a:lnTo>
                  <a:pt x="50" y="357"/>
                </a:lnTo>
                <a:lnTo>
                  <a:pt x="41" y="361"/>
                </a:lnTo>
                <a:lnTo>
                  <a:pt x="35" y="364"/>
                </a:lnTo>
                <a:lnTo>
                  <a:pt x="30" y="366"/>
                </a:lnTo>
                <a:lnTo>
                  <a:pt x="27" y="366"/>
                </a:lnTo>
                <a:lnTo>
                  <a:pt x="23" y="367"/>
                </a:lnTo>
                <a:lnTo>
                  <a:pt x="20" y="367"/>
                </a:lnTo>
                <a:lnTo>
                  <a:pt x="17" y="367"/>
                </a:lnTo>
                <a:lnTo>
                  <a:pt x="17" y="354"/>
                </a:lnTo>
                <a:lnTo>
                  <a:pt x="18" y="354"/>
                </a:lnTo>
                <a:lnTo>
                  <a:pt x="20" y="354"/>
                </a:lnTo>
                <a:lnTo>
                  <a:pt x="23" y="352"/>
                </a:lnTo>
                <a:lnTo>
                  <a:pt x="25" y="352"/>
                </a:lnTo>
                <a:lnTo>
                  <a:pt x="32" y="351"/>
                </a:lnTo>
                <a:lnTo>
                  <a:pt x="37" y="349"/>
                </a:lnTo>
                <a:lnTo>
                  <a:pt x="43" y="346"/>
                </a:lnTo>
                <a:lnTo>
                  <a:pt x="48" y="342"/>
                </a:lnTo>
                <a:lnTo>
                  <a:pt x="55" y="337"/>
                </a:lnTo>
                <a:lnTo>
                  <a:pt x="61" y="334"/>
                </a:lnTo>
                <a:lnTo>
                  <a:pt x="69" y="344"/>
                </a:lnTo>
                <a:close/>
                <a:moveTo>
                  <a:pt x="61" y="332"/>
                </a:moveTo>
                <a:lnTo>
                  <a:pt x="169" y="266"/>
                </a:lnTo>
                <a:lnTo>
                  <a:pt x="69" y="344"/>
                </a:lnTo>
                <a:lnTo>
                  <a:pt x="61" y="332"/>
                </a:lnTo>
                <a:close/>
                <a:moveTo>
                  <a:pt x="25" y="347"/>
                </a:moveTo>
                <a:lnTo>
                  <a:pt x="35" y="356"/>
                </a:lnTo>
                <a:lnTo>
                  <a:pt x="30" y="344"/>
                </a:lnTo>
                <a:lnTo>
                  <a:pt x="32" y="344"/>
                </a:lnTo>
                <a:lnTo>
                  <a:pt x="33" y="344"/>
                </a:lnTo>
                <a:lnTo>
                  <a:pt x="37" y="344"/>
                </a:lnTo>
                <a:lnTo>
                  <a:pt x="40" y="344"/>
                </a:lnTo>
                <a:lnTo>
                  <a:pt x="45" y="342"/>
                </a:lnTo>
                <a:lnTo>
                  <a:pt x="50" y="339"/>
                </a:lnTo>
                <a:lnTo>
                  <a:pt x="55" y="337"/>
                </a:lnTo>
                <a:lnTo>
                  <a:pt x="61" y="332"/>
                </a:lnTo>
                <a:lnTo>
                  <a:pt x="69" y="344"/>
                </a:lnTo>
                <a:lnTo>
                  <a:pt x="61" y="349"/>
                </a:lnTo>
                <a:lnTo>
                  <a:pt x="55" y="352"/>
                </a:lnTo>
                <a:lnTo>
                  <a:pt x="50" y="354"/>
                </a:lnTo>
                <a:lnTo>
                  <a:pt x="45" y="356"/>
                </a:lnTo>
                <a:lnTo>
                  <a:pt x="40" y="357"/>
                </a:lnTo>
                <a:lnTo>
                  <a:pt x="35" y="359"/>
                </a:lnTo>
                <a:lnTo>
                  <a:pt x="32" y="359"/>
                </a:lnTo>
                <a:lnTo>
                  <a:pt x="28" y="359"/>
                </a:lnTo>
                <a:lnTo>
                  <a:pt x="25" y="347"/>
                </a:lnTo>
                <a:close/>
                <a:moveTo>
                  <a:pt x="28" y="359"/>
                </a:moveTo>
                <a:lnTo>
                  <a:pt x="15" y="357"/>
                </a:lnTo>
                <a:lnTo>
                  <a:pt x="25" y="347"/>
                </a:lnTo>
                <a:lnTo>
                  <a:pt x="28" y="359"/>
                </a:lnTo>
                <a:close/>
                <a:moveTo>
                  <a:pt x="73" y="275"/>
                </a:moveTo>
                <a:lnTo>
                  <a:pt x="81" y="288"/>
                </a:lnTo>
                <a:lnTo>
                  <a:pt x="77" y="288"/>
                </a:lnTo>
                <a:lnTo>
                  <a:pt x="76" y="290"/>
                </a:lnTo>
                <a:lnTo>
                  <a:pt x="73" y="293"/>
                </a:lnTo>
                <a:lnTo>
                  <a:pt x="71" y="294"/>
                </a:lnTo>
                <a:lnTo>
                  <a:pt x="68" y="298"/>
                </a:lnTo>
                <a:lnTo>
                  <a:pt x="64" y="303"/>
                </a:lnTo>
                <a:lnTo>
                  <a:pt x="61" y="306"/>
                </a:lnTo>
                <a:lnTo>
                  <a:pt x="58" y="311"/>
                </a:lnTo>
                <a:lnTo>
                  <a:pt x="56" y="316"/>
                </a:lnTo>
                <a:lnTo>
                  <a:pt x="55" y="321"/>
                </a:lnTo>
                <a:lnTo>
                  <a:pt x="50" y="331"/>
                </a:lnTo>
                <a:lnTo>
                  <a:pt x="45" y="339"/>
                </a:lnTo>
                <a:lnTo>
                  <a:pt x="43" y="344"/>
                </a:lnTo>
                <a:lnTo>
                  <a:pt x="40" y="349"/>
                </a:lnTo>
                <a:lnTo>
                  <a:pt x="38" y="352"/>
                </a:lnTo>
                <a:lnTo>
                  <a:pt x="35" y="356"/>
                </a:lnTo>
                <a:lnTo>
                  <a:pt x="25" y="347"/>
                </a:lnTo>
                <a:lnTo>
                  <a:pt x="27" y="344"/>
                </a:lnTo>
                <a:lnTo>
                  <a:pt x="28" y="341"/>
                </a:lnTo>
                <a:lnTo>
                  <a:pt x="32" y="337"/>
                </a:lnTo>
                <a:lnTo>
                  <a:pt x="33" y="334"/>
                </a:lnTo>
                <a:lnTo>
                  <a:pt x="37" y="324"/>
                </a:lnTo>
                <a:lnTo>
                  <a:pt x="41" y="314"/>
                </a:lnTo>
                <a:lnTo>
                  <a:pt x="45" y="309"/>
                </a:lnTo>
                <a:lnTo>
                  <a:pt x="46" y="304"/>
                </a:lnTo>
                <a:lnTo>
                  <a:pt x="50" y="299"/>
                </a:lnTo>
                <a:lnTo>
                  <a:pt x="53" y="294"/>
                </a:lnTo>
                <a:lnTo>
                  <a:pt x="58" y="290"/>
                </a:lnTo>
                <a:lnTo>
                  <a:pt x="61" y="285"/>
                </a:lnTo>
                <a:lnTo>
                  <a:pt x="64" y="281"/>
                </a:lnTo>
                <a:lnTo>
                  <a:pt x="68" y="280"/>
                </a:lnTo>
                <a:lnTo>
                  <a:pt x="69" y="278"/>
                </a:lnTo>
                <a:lnTo>
                  <a:pt x="73" y="275"/>
                </a:lnTo>
                <a:close/>
                <a:moveTo>
                  <a:pt x="89" y="304"/>
                </a:moveTo>
                <a:lnTo>
                  <a:pt x="99" y="313"/>
                </a:lnTo>
                <a:lnTo>
                  <a:pt x="87" y="304"/>
                </a:lnTo>
                <a:lnTo>
                  <a:pt x="91" y="299"/>
                </a:lnTo>
                <a:lnTo>
                  <a:pt x="94" y="294"/>
                </a:lnTo>
                <a:lnTo>
                  <a:pt x="95" y="290"/>
                </a:lnTo>
                <a:lnTo>
                  <a:pt x="97" y="286"/>
                </a:lnTo>
                <a:lnTo>
                  <a:pt x="97" y="283"/>
                </a:lnTo>
                <a:lnTo>
                  <a:pt x="97" y="280"/>
                </a:lnTo>
                <a:lnTo>
                  <a:pt x="95" y="280"/>
                </a:lnTo>
                <a:lnTo>
                  <a:pt x="92" y="281"/>
                </a:lnTo>
                <a:lnTo>
                  <a:pt x="89" y="283"/>
                </a:lnTo>
                <a:lnTo>
                  <a:pt x="84" y="285"/>
                </a:lnTo>
                <a:lnTo>
                  <a:pt x="81" y="288"/>
                </a:lnTo>
                <a:lnTo>
                  <a:pt x="73" y="275"/>
                </a:lnTo>
                <a:lnTo>
                  <a:pt x="77" y="273"/>
                </a:lnTo>
                <a:lnTo>
                  <a:pt x="84" y="270"/>
                </a:lnTo>
                <a:lnTo>
                  <a:pt x="87" y="268"/>
                </a:lnTo>
                <a:lnTo>
                  <a:pt x="92" y="266"/>
                </a:lnTo>
                <a:lnTo>
                  <a:pt x="95" y="266"/>
                </a:lnTo>
                <a:lnTo>
                  <a:pt x="97" y="266"/>
                </a:lnTo>
                <a:lnTo>
                  <a:pt x="99" y="266"/>
                </a:lnTo>
                <a:lnTo>
                  <a:pt x="100" y="266"/>
                </a:lnTo>
                <a:lnTo>
                  <a:pt x="104" y="268"/>
                </a:lnTo>
                <a:lnTo>
                  <a:pt x="105" y="268"/>
                </a:lnTo>
                <a:lnTo>
                  <a:pt x="107" y="270"/>
                </a:lnTo>
                <a:lnTo>
                  <a:pt x="109" y="271"/>
                </a:lnTo>
                <a:lnTo>
                  <a:pt x="110" y="275"/>
                </a:lnTo>
                <a:lnTo>
                  <a:pt x="110" y="276"/>
                </a:lnTo>
                <a:lnTo>
                  <a:pt x="110" y="278"/>
                </a:lnTo>
                <a:lnTo>
                  <a:pt x="110" y="281"/>
                </a:lnTo>
                <a:lnTo>
                  <a:pt x="110" y="285"/>
                </a:lnTo>
                <a:lnTo>
                  <a:pt x="110" y="290"/>
                </a:lnTo>
                <a:lnTo>
                  <a:pt x="109" y="294"/>
                </a:lnTo>
                <a:lnTo>
                  <a:pt x="105" y="299"/>
                </a:lnTo>
                <a:lnTo>
                  <a:pt x="102" y="306"/>
                </a:lnTo>
                <a:lnTo>
                  <a:pt x="99" y="311"/>
                </a:lnTo>
                <a:lnTo>
                  <a:pt x="89" y="304"/>
                </a:lnTo>
                <a:close/>
                <a:moveTo>
                  <a:pt x="99" y="313"/>
                </a:moveTo>
                <a:lnTo>
                  <a:pt x="50" y="369"/>
                </a:lnTo>
                <a:lnTo>
                  <a:pt x="87" y="304"/>
                </a:lnTo>
                <a:lnTo>
                  <a:pt x="99" y="313"/>
                </a:lnTo>
                <a:close/>
                <a:moveTo>
                  <a:pt x="258" y="2"/>
                </a:moveTo>
                <a:lnTo>
                  <a:pt x="244" y="0"/>
                </a:lnTo>
                <a:lnTo>
                  <a:pt x="258" y="2"/>
                </a:lnTo>
                <a:lnTo>
                  <a:pt x="258" y="10"/>
                </a:lnTo>
                <a:lnTo>
                  <a:pt x="256" y="17"/>
                </a:lnTo>
                <a:lnTo>
                  <a:pt x="254" y="25"/>
                </a:lnTo>
                <a:lnTo>
                  <a:pt x="253" y="33"/>
                </a:lnTo>
                <a:lnTo>
                  <a:pt x="249" y="48"/>
                </a:lnTo>
                <a:lnTo>
                  <a:pt x="246" y="63"/>
                </a:lnTo>
                <a:lnTo>
                  <a:pt x="243" y="78"/>
                </a:lnTo>
                <a:lnTo>
                  <a:pt x="238" y="91"/>
                </a:lnTo>
                <a:lnTo>
                  <a:pt x="233" y="105"/>
                </a:lnTo>
                <a:lnTo>
                  <a:pt x="228" y="118"/>
                </a:lnTo>
                <a:lnTo>
                  <a:pt x="222" y="131"/>
                </a:lnTo>
                <a:lnTo>
                  <a:pt x="217" y="144"/>
                </a:lnTo>
                <a:lnTo>
                  <a:pt x="210" y="157"/>
                </a:lnTo>
                <a:lnTo>
                  <a:pt x="204" y="169"/>
                </a:lnTo>
                <a:lnTo>
                  <a:pt x="197" y="181"/>
                </a:lnTo>
                <a:lnTo>
                  <a:pt x="190" y="190"/>
                </a:lnTo>
                <a:lnTo>
                  <a:pt x="184" y="202"/>
                </a:lnTo>
                <a:lnTo>
                  <a:pt x="177" y="212"/>
                </a:lnTo>
                <a:lnTo>
                  <a:pt x="171" y="222"/>
                </a:lnTo>
                <a:lnTo>
                  <a:pt x="164" y="232"/>
                </a:lnTo>
                <a:lnTo>
                  <a:pt x="159" y="240"/>
                </a:lnTo>
                <a:lnTo>
                  <a:pt x="153" y="250"/>
                </a:lnTo>
                <a:lnTo>
                  <a:pt x="140" y="265"/>
                </a:lnTo>
                <a:lnTo>
                  <a:pt x="128" y="278"/>
                </a:lnTo>
                <a:lnTo>
                  <a:pt x="118" y="291"/>
                </a:lnTo>
                <a:lnTo>
                  <a:pt x="110" y="299"/>
                </a:lnTo>
                <a:lnTo>
                  <a:pt x="104" y="308"/>
                </a:lnTo>
                <a:lnTo>
                  <a:pt x="99" y="313"/>
                </a:lnTo>
                <a:lnTo>
                  <a:pt x="89" y="304"/>
                </a:lnTo>
                <a:lnTo>
                  <a:pt x="94" y="298"/>
                </a:lnTo>
                <a:lnTo>
                  <a:pt x="100" y="291"/>
                </a:lnTo>
                <a:lnTo>
                  <a:pt x="109" y="281"/>
                </a:lnTo>
                <a:lnTo>
                  <a:pt x="118" y="270"/>
                </a:lnTo>
                <a:lnTo>
                  <a:pt x="130" y="256"/>
                </a:lnTo>
                <a:lnTo>
                  <a:pt x="141" y="242"/>
                </a:lnTo>
                <a:lnTo>
                  <a:pt x="148" y="232"/>
                </a:lnTo>
                <a:lnTo>
                  <a:pt x="154" y="223"/>
                </a:lnTo>
                <a:lnTo>
                  <a:pt x="161" y="215"/>
                </a:lnTo>
                <a:lnTo>
                  <a:pt x="168" y="205"/>
                </a:lnTo>
                <a:lnTo>
                  <a:pt x="172" y="195"/>
                </a:lnTo>
                <a:lnTo>
                  <a:pt x="179" y="184"/>
                </a:lnTo>
                <a:lnTo>
                  <a:pt x="186" y="174"/>
                </a:lnTo>
                <a:lnTo>
                  <a:pt x="192" y="162"/>
                </a:lnTo>
                <a:lnTo>
                  <a:pt x="199" y="151"/>
                </a:lnTo>
                <a:lnTo>
                  <a:pt x="204" y="139"/>
                </a:lnTo>
                <a:lnTo>
                  <a:pt x="210" y="126"/>
                </a:lnTo>
                <a:lnTo>
                  <a:pt x="215" y="113"/>
                </a:lnTo>
                <a:lnTo>
                  <a:pt x="220" y="100"/>
                </a:lnTo>
                <a:lnTo>
                  <a:pt x="225" y="86"/>
                </a:lnTo>
                <a:lnTo>
                  <a:pt x="230" y="73"/>
                </a:lnTo>
                <a:lnTo>
                  <a:pt x="233" y="60"/>
                </a:lnTo>
                <a:lnTo>
                  <a:pt x="236" y="45"/>
                </a:lnTo>
                <a:lnTo>
                  <a:pt x="240" y="30"/>
                </a:lnTo>
                <a:lnTo>
                  <a:pt x="241" y="24"/>
                </a:lnTo>
                <a:lnTo>
                  <a:pt x="243" y="15"/>
                </a:lnTo>
                <a:lnTo>
                  <a:pt x="243" y="9"/>
                </a:lnTo>
                <a:lnTo>
                  <a:pt x="244" y="0"/>
                </a:lnTo>
                <a:lnTo>
                  <a:pt x="258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8" name="Freeform 36"/>
          <xdr:cNvSpPr>
            <a:spLocks/>
          </xdr:cNvSpPr>
        </xdr:nvSpPr>
        <xdr:spPr bwMode="auto">
          <a:xfrm>
            <a:off x="7110" y="1107"/>
            <a:ext cx="231" cy="284"/>
          </a:xfrm>
          <a:custGeom>
            <a:avLst/>
            <a:gdLst>
              <a:gd name="T0" fmla="*/ 231 w 231"/>
              <a:gd name="T1" fmla="*/ 0 h 284"/>
              <a:gd name="T2" fmla="*/ 207 w 231"/>
              <a:gd name="T3" fmla="*/ 28 h 284"/>
              <a:gd name="T4" fmla="*/ 161 w 231"/>
              <a:gd name="T5" fmla="*/ 77 h 284"/>
              <a:gd name="T6" fmla="*/ 115 w 231"/>
              <a:gd name="T7" fmla="*/ 128 h 284"/>
              <a:gd name="T8" fmla="*/ 82 w 231"/>
              <a:gd name="T9" fmla="*/ 163 h 284"/>
              <a:gd name="T10" fmla="*/ 61 w 231"/>
              <a:gd name="T11" fmla="*/ 185 h 284"/>
              <a:gd name="T12" fmla="*/ 40 w 231"/>
              <a:gd name="T13" fmla="*/ 213 h 284"/>
              <a:gd name="T14" fmla="*/ 30 w 231"/>
              <a:gd name="T15" fmla="*/ 228 h 284"/>
              <a:gd name="T16" fmla="*/ 18 w 231"/>
              <a:gd name="T17" fmla="*/ 246 h 284"/>
              <a:gd name="T18" fmla="*/ 9 w 231"/>
              <a:gd name="T19" fmla="*/ 264 h 284"/>
              <a:gd name="T20" fmla="*/ 0 w 231"/>
              <a:gd name="T21" fmla="*/ 284 h 284"/>
              <a:gd name="T22" fmla="*/ 10 w 231"/>
              <a:gd name="T23" fmla="*/ 284 h 284"/>
              <a:gd name="T24" fmla="*/ 22 w 231"/>
              <a:gd name="T25" fmla="*/ 282 h 284"/>
              <a:gd name="T26" fmla="*/ 35 w 231"/>
              <a:gd name="T27" fmla="*/ 279 h 284"/>
              <a:gd name="T28" fmla="*/ 50 w 231"/>
              <a:gd name="T29" fmla="*/ 272 h 284"/>
              <a:gd name="T30" fmla="*/ 64 w 231"/>
              <a:gd name="T31" fmla="*/ 266 h 284"/>
              <a:gd name="T32" fmla="*/ 81 w 231"/>
              <a:gd name="T33" fmla="*/ 256 h 284"/>
              <a:gd name="T34" fmla="*/ 97 w 231"/>
              <a:gd name="T35" fmla="*/ 244 h 284"/>
              <a:gd name="T36" fmla="*/ 113 w 231"/>
              <a:gd name="T37" fmla="*/ 228 h 284"/>
              <a:gd name="T38" fmla="*/ 90 w 231"/>
              <a:gd name="T39" fmla="*/ 244 h 284"/>
              <a:gd name="T40" fmla="*/ 66 w 231"/>
              <a:gd name="T41" fmla="*/ 261 h 284"/>
              <a:gd name="T42" fmla="*/ 53 w 231"/>
              <a:gd name="T43" fmla="*/ 267 h 284"/>
              <a:gd name="T44" fmla="*/ 40 w 231"/>
              <a:gd name="T45" fmla="*/ 272 h 284"/>
              <a:gd name="T46" fmla="*/ 27 w 231"/>
              <a:gd name="T47" fmla="*/ 275 h 284"/>
              <a:gd name="T48" fmla="*/ 14 w 231"/>
              <a:gd name="T49" fmla="*/ 275 h 284"/>
              <a:gd name="T50" fmla="*/ 20 w 231"/>
              <a:gd name="T51" fmla="*/ 259 h 284"/>
              <a:gd name="T52" fmla="*/ 33 w 231"/>
              <a:gd name="T53" fmla="*/ 236 h 284"/>
              <a:gd name="T54" fmla="*/ 48 w 231"/>
              <a:gd name="T55" fmla="*/ 213 h 284"/>
              <a:gd name="T56" fmla="*/ 61 w 231"/>
              <a:gd name="T57" fmla="*/ 196 h 284"/>
              <a:gd name="T58" fmla="*/ 72 w 231"/>
              <a:gd name="T59" fmla="*/ 188 h 284"/>
              <a:gd name="T60" fmla="*/ 81 w 231"/>
              <a:gd name="T61" fmla="*/ 185 h 284"/>
              <a:gd name="T62" fmla="*/ 84 w 231"/>
              <a:gd name="T63" fmla="*/ 183 h 284"/>
              <a:gd name="T64" fmla="*/ 87 w 231"/>
              <a:gd name="T65" fmla="*/ 185 h 284"/>
              <a:gd name="T66" fmla="*/ 89 w 231"/>
              <a:gd name="T67" fmla="*/ 185 h 284"/>
              <a:gd name="T68" fmla="*/ 90 w 231"/>
              <a:gd name="T69" fmla="*/ 188 h 284"/>
              <a:gd name="T70" fmla="*/ 90 w 231"/>
              <a:gd name="T71" fmla="*/ 193 h 284"/>
              <a:gd name="T72" fmla="*/ 87 w 231"/>
              <a:gd name="T73" fmla="*/ 201 h 284"/>
              <a:gd name="T74" fmla="*/ 82 w 231"/>
              <a:gd name="T75" fmla="*/ 211 h 284"/>
              <a:gd name="T76" fmla="*/ 76 w 231"/>
              <a:gd name="T77" fmla="*/ 223 h 284"/>
              <a:gd name="T78" fmla="*/ 79 w 231"/>
              <a:gd name="T79" fmla="*/ 219 h 284"/>
              <a:gd name="T80" fmla="*/ 90 w 231"/>
              <a:gd name="T81" fmla="*/ 211 h 284"/>
              <a:gd name="T82" fmla="*/ 99 w 231"/>
              <a:gd name="T83" fmla="*/ 206 h 284"/>
              <a:gd name="T84" fmla="*/ 108 w 231"/>
              <a:gd name="T85" fmla="*/ 201 h 284"/>
              <a:gd name="T86" fmla="*/ 118 w 231"/>
              <a:gd name="T87" fmla="*/ 199 h 284"/>
              <a:gd name="T88" fmla="*/ 130 w 231"/>
              <a:gd name="T89" fmla="*/ 198 h 284"/>
              <a:gd name="T90" fmla="*/ 118 w 231"/>
              <a:gd name="T91" fmla="*/ 198 h 284"/>
              <a:gd name="T92" fmla="*/ 108 w 231"/>
              <a:gd name="T93" fmla="*/ 198 h 284"/>
              <a:gd name="T94" fmla="*/ 102 w 231"/>
              <a:gd name="T95" fmla="*/ 199 h 284"/>
              <a:gd name="T96" fmla="*/ 95 w 231"/>
              <a:gd name="T97" fmla="*/ 203 h 284"/>
              <a:gd name="T98" fmla="*/ 100 w 231"/>
              <a:gd name="T99" fmla="*/ 186 h 284"/>
              <a:gd name="T100" fmla="*/ 104 w 231"/>
              <a:gd name="T101" fmla="*/ 171 h 284"/>
              <a:gd name="T102" fmla="*/ 107 w 231"/>
              <a:gd name="T103" fmla="*/ 157 h 284"/>
              <a:gd name="T104" fmla="*/ 113 w 231"/>
              <a:gd name="T105" fmla="*/ 143 h 284"/>
              <a:gd name="T106" fmla="*/ 136 w 231"/>
              <a:gd name="T107" fmla="*/ 114 h 284"/>
              <a:gd name="T108" fmla="*/ 176 w 231"/>
              <a:gd name="T109" fmla="*/ 66 h 284"/>
              <a:gd name="T110" fmla="*/ 215 w 231"/>
              <a:gd name="T111" fmla="*/ 19 h 284"/>
              <a:gd name="T112" fmla="*/ 231 w 231"/>
              <a:gd name="T113" fmla="*/ 0 h 284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231"/>
              <a:gd name="T172" fmla="*/ 0 h 284"/>
              <a:gd name="T173" fmla="*/ 231 w 231"/>
              <a:gd name="T174" fmla="*/ 284 h 284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231" h="284">
                <a:moveTo>
                  <a:pt x="231" y="0"/>
                </a:moveTo>
                <a:lnTo>
                  <a:pt x="207" y="28"/>
                </a:lnTo>
                <a:lnTo>
                  <a:pt x="161" y="77"/>
                </a:lnTo>
                <a:lnTo>
                  <a:pt x="115" y="128"/>
                </a:lnTo>
                <a:lnTo>
                  <a:pt x="82" y="163"/>
                </a:lnTo>
                <a:lnTo>
                  <a:pt x="61" y="185"/>
                </a:lnTo>
                <a:lnTo>
                  <a:pt x="40" y="213"/>
                </a:lnTo>
                <a:lnTo>
                  <a:pt x="30" y="228"/>
                </a:lnTo>
                <a:lnTo>
                  <a:pt x="18" y="246"/>
                </a:lnTo>
                <a:lnTo>
                  <a:pt x="9" y="264"/>
                </a:lnTo>
                <a:lnTo>
                  <a:pt x="0" y="284"/>
                </a:lnTo>
                <a:lnTo>
                  <a:pt x="10" y="284"/>
                </a:lnTo>
                <a:lnTo>
                  <a:pt x="22" y="282"/>
                </a:lnTo>
                <a:lnTo>
                  <a:pt x="35" y="279"/>
                </a:lnTo>
                <a:lnTo>
                  <a:pt x="50" y="272"/>
                </a:lnTo>
                <a:lnTo>
                  <a:pt x="64" y="266"/>
                </a:lnTo>
                <a:lnTo>
                  <a:pt x="81" y="256"/>
                </a:lnTo>
                <a:lnTo>
                  <a:pt x="97" y="244"/>
                </a:lnTo>
                <a:lnTo>
                  <a:pt x="113" y="228"/>
                </a:lnTo>
                <a:lnTo>
                  <a:pt x="90" y="244"/>
                </a:lnTo>
                <a:lnTo>
                  <a:pt x="66" y="261"/>
                </a:lnTo>
                <a:lnTo>
                  <a:pt x="53" y="267"/>
                </a:lnTo>
                <a:lnTo>
                  <a:pt x="40" y="272"/>
                </a:lnTo>
                <a:lnTo>
                  <a:pt x="27" y="275"/>
                </a:lnTo>
                <a:lnTo>
                  <a:pt x="14" y="275"/>
                </a:lnTo>
                <a:lnTo>
                  <a:pt x="20" y="259"/>
                </a:lnTo>
                <a:lnTo>
                  <a:pt x="33" y="236"/>
                </a:lnTo>
                <a:lnTo>
                  <a:pt x="48" y="213"/>
                </a:lnTo>
                <a:lnTo>
                  <a:pt x="61" y="196"/>
                </a:lnTo>
                <a:lnTo>
                  <a:pt x="72" y="188"/>
                </a:lnTo>
                <a:lnTo>
                  <a:pt x="81" y="185"/>
                </a:lnTo>
                <a:lnTo>
                  <a:pt x="84" y="183"/>
                </a:lnTo>
                <a:lnTo>
                  <a:pt x="87" y="185"/>
                </a:lnTo>
                <a:lnTo>
                  <a:pt x="89" y="185"/>
                </a:lnTo>
                <a:lnTo>
                  <a:pt x="90" y="188"/>
                </a:lnTo>
                <a:lnTo>
                  <a:pt x="90" y="193"/>
                </a:lnTo>
                <a:lnTo>
                  <a:pt x="87" y="201"/>
                </a:lnTo>
                <a:lnTo>
                  <a:pt x="82" y="211"/>
                </a:lnTo>
                <a:lnTo>
                  <a:pt x="76" y="223"/>
                </a:lnTo>
                <a:lnTo>
                  <a:pt x="79" y="219"/>
                </a:lnTo>
                <a:lnTo>
                  <a:pt x="90" y="211"/>
                </a:lnTo>
                <a:lnTo>
                  <a:pt x="99" y="206"/>
                </a:lnTo>
                <a:lnTo>
                  <a:pt x="108" y="201"/>
                </a:lnTo>
                <a:lnTo>
                  <a:pt x="118" y="199"/>
                </a:lnTo>
                <a:lnTo>
                  <a:pt x="130" y="198"/>
                </a:lnTo>
                <a:lnTo>
                  <a:pt x="118" y="198"/>
                </a:lnTo>
                <a:lnTo>
                  <a:pt x="108" y="198"/>
                </a:lnTo>
                <a:lnTo>
                  <a:pt x="102" y="199"/>
                </a:lnTo>
                <a:lnTo>
                  <a:pt x="95" y="203"/>
                </a:lnTo>
                <a:lnTo>
                  <a:pt x="100" y="186"/>
                </a:lnTo>
                <a:lnTo>
                  <a:pt x="104" y="171"/>
                </a:lnTo>
                <a:lnTo>
                  <a:pt x="107" y="157"/>
                </a:lnTo>
                <a:lnTo>
                  <a:pt x="113" y="143"/>
                </a:lnTo>
                <a:lnTo>
                  <a:pt x="136" y="114"/>
                </a:lnTo>
                <a:lnTo>
                  <a:pt x="176" y="66"/>
                </a:lnTo>
                <a:lnTo>
                  <a:pt x="215" y="19"/>
                </a:lnTo>
                <a:lnTo>
                  <a:pt x="231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9" name="Freeform 37"/>
          <xdr:cNvSpPr>
            <a:spLocks noEditPoints="1"/>
          </xdr:cNvSpPr>
        </xdr:nvSpPr>
        <xdr:spPr bwMode="auto">
          <a:xfrm>
            <a:off x="7101" y="1102"/>
            <a:ext cx="245" cy="295"/>
          </a:xfrm>
          <a:custGeom>
            <a:avLst/>
            <a:gdLst>
              <a:gd name="T0" fmla="*/ 119 w 245"/>
              <a:gd name="T1" fmla="*/ 130 h 295"/>
              <a:gd name="T2" fmla="*/ 235 w 245"/>
              <a:gd name="T3" fmla="*/ 0 h 295"/>
              <a:gd name="T4" fmla="*/ 152 w 245"/>
              <a:gd name="T5" fmla="*/ 114 h 295"/>
              <a:gd name="T6" fmla="*/ 9 w 245"/>
              <a:gd name="T7" fmla="*/ 282 h 295"/>
              <a:gd name="T8" fmla="*/ 23 w 245"/>
              <a:gd name="T9" fmla="*/ 246 h 295"/>
              <a:gd name="T10" fmla="*/ 54 w 245"/>
              <a:gd name="T11" fmla="*/ 200 h 295"/>
              <a:gd name="T12" fmla="*/ 86 w 245"/>
              <a:gd name="T13" fmla="*/ 163 h 295"/>
              <a:gd name="T14" fmla="*/ 70 w 245"/>
              <a:gd name="T15" fmla="*/ 201 h 295"/>
              <a:gd name="T16" fmla="*/ 39 w 245"/>
              <a:gd name="T17" fmla="*/ 244 h 295"/>
              <a:gd name="T18" fmla="*/ 9 w 245"/>
              <a:gd name="T19" fmla="*/ 282 h 295"/>
              <a:gd name="T20" fmla="*/ 117 w 245"/>
              <a:gd name="T21" fmla="*/ 228 h 295"/>
              <a:gd name="T22" fmla="*/ 85 w 245"/>
              <a:gd name="T23" fmla="*/ 272 h 295"/>
              <a:gd name="T24" fmla="*/ 39 w 245"/>
              <a:gd name="T25" fmla="*/ 292 h 295"/>
              <a:gd name="T26" fmla="*/ 9 w 245"/>
              <a:gd name="T27" fmla="*/ 282 h 295"/>
              <a:gd name="T28" fmla="*/ 42 w 245"/>
              <a:gd name="T29" fmla="*/ 277 h 295"/>
              <a:gd name="T30" fmla="*/ 85 w 245"/>
              <a:gd name="T31" fmla="*/ 256 h 295"/>
              <a:gd name="T32" fmla="*/ 117 w 245"/>
              <a:gd name="T33" fmla="*/ 228 h 295"/>
              <a:gd name="T34" fmla="*/ 23 w 245"/>
              <a:gd name="T35" fmla="*/ 274 h 295"/>
              <a:gd name="T36" fmla="*/ 47 w 245"/>
              <a:gd name="T37" fmla="*/ 271 h 295"/>
              <a:gd name="T38" fmla="*/ 83 w 245"/>
              <a:gd name="T39" fmla="*/ 252 h 295"/>
              <a:gd name="T40" fmla="*/ 114 w 245"/>
              <a:gd name="T41" fmla="*/ 247 h 295"/>
              <a:gd name="T42" fmla="*/ 72 w 245"/>
              <a:gd name="T43" fmla="*/ 276 h 295"/>
              <a:gd name="T44" fmla="*/ 32 w 245"/>
              <a:gd name="T45" fmla="*/ 287 h 295"/>
              <a:gd name="T46" fmla="*/ 14 w 245"/>
              <a:gd name="T47" fmla="*/ 287 h 295"/>
              <a:gd name="T48" fmla="*/ 68 w 245"/>
              <a:gd name="T49" fmla="*/ 213 h 295"/>
              <a:gd name="T50" fmla="*/ 47 w 245"/>
              <a:gd name="T51" fmla="*/ 244 h 295"/>
              <a:gd name="T52" fmla="*/ 31 w 245"/>
              <a:gd name="T53" fmla="*/ 277 h 295"/>
              <a:gd name="T54" fmla="*/ 21 w 245"/>
              <a:gd name="T55" fmla="*/ 267 h 295"/>
              <a:gd name="T56" fmla="*/ 39 w 245"/>
              <a:gd name="T57" fmla="*/ 231 h 295"/>
              <a:gd name="T58" fmla="*/ 62 w 245"/>
              <a:gd name="T59" fmla="*/ 200 h 295"/>
              <a:gd name="T60" fmla="*/ 86 w 245"/>
              <a:gd name="T61" fmla="*/ 213 h 295"/>
              <a:gd name="T62" fmla="*/ 93 w 245"/>
              <a:gd name="T63" fmla="*/ 195 h 295"/>
              <a:gd name="T64" fmla="*/ 93 w 245"/>
              <a:gd name="T65" fmla="*/ 195 h 295"/>
              <a:gd name="T66" fmla="*/ 90 w 245"/>
              <a:gd name="T67" fmla="*/ 196 h 295"/>
              <a:gd name="T68" fmla="*/ 73 w 245"/>
              <a:gd name="T69" fmla="*/ 191 h 295"/>
              <a:gd name="T70" fmla="*/ 91 w 245"/>
              <a:gd name="T71" fmla="*/ 181 h 295"/>
              <a:gd name="T72" fmla="*/ 104 w 245"/>
              <a:gd name="T73" fmla="*/ 188 h 295"/>
              <a:gd name="T74" fmla="*/ 104 w 245"/>
              <a:gd name="T75" fmla="*/ 204 h 295"/>
              <a:gd name="T76" fmla="*/ 91 w 245"/>
              <a:gd name="T77" fmla="*/ 229 h 295"/>
              <a:gd name="T78" fmla="*/ 139 w 245"/>
              <a:gd name="T79" fmla="*/ 196 h 295"/>
              <a:gd name="T80" fmla="*/ 124 w 245"/>
              <a:gd name="T81" fmla="*/ 211 h 295"/>
              <a:gd name="T82" fmla="*/ 96 w 245"/>
              <a:gd name="T83" fmla="*/ 226 h 295"/>
              <a:gd name="T84" fmla="*/ 77 w 245"/>
              <a:gd name="T85" fmla="*/ 228 h 295"/>
              <a:gd name="T86" fmla="*/ 81 w 245"/>
              <a:gd name="T87" fmla="*/ 221 h 295"/>
              <a:gd name="T88" fmla="*/ 104 w 245"/>
              <a:gd name="T89" fmla="*/ 204 h 295"/>
              <a:gd name="T90" fmla="*/ 132 w 245"/>
              <a:gd name="T91" fmla="*/ 196 h 295"/>
              <a:gd name="T92" fmla="*/ 101 w 245"/>
              <a:gd name="T93" fmla="*/ 201 h 295"/>
              <a:gd name="T94" fmla="*/ 127 w 245"/>
              <a:gd name="T95" fmla="*/ 196 h 295"/>
              <a:gd name="T96" fmla="*/ 122 w 245"/>
              <a:gd name="T97" fmla="*/ 209 h 295"/>
              <a:gd name="T98" fmla="*/ 98 w 245"/>
              <a:gd name="T99" fmla="*/ 204 h 295"/>
              <a:gd name="T100" fmla="*/ 129 w 245"/>
              <a:gd name="T101" fmla="*/ 152 h 295"/>
              <a:gd name="T102" fmla="*/ 119 w 245"/>
              <a:gd name="T103" fmla="*/ 178 h 295"/>
              <a:gd name="T104" fmla="*/ 101 w 245"/>
              <a:gd name="T105" fmla="*/ 198 h 295"/>
              <a:gd name="T106" fmla="*/ 111 w 245"/>
              <a:gd name="T107" fmla="*/ 155 h 295"/>
              <a:gd name="T108" fmla="*/ 245 w 245"/>
              <a:gd name="T109" fmla="*/ 10 h 295"/>
              <a:gd name="T110" fmla="*/ 150 w 245"/>
              <a:gd name="T111" fmla="*/ 124 h 295"/>
              <a:gd name="T112" fmla="*/ 121 w 245"/>
              <a:gd name="T113" fmla="*/ 140 h 295"/>
              <a:gd name="T114" fmla="*/ 201 w 245"/>
              <a:gd name="T115" fmla="*/ 41 h 295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245"/>
              <a:gd name="T175" fmla="*/ 0 h 295"/>
              <a:gd name="T176" fmla="*/ 245 w 245"/>
              <a:gd name="T177" fmla="*/ 295 h 295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245" h="295">
                <a:moveTo>
                  <a:pt x="95" y="173"/>
                </a:moveTo>
                <a:lnTo>
                  <a:pt x="86" y="163"/>
                </a:lnTo>
                <a:lnTo>
                  <a:pt x="91" y="158"/>
                </a:lnTo>
                <a:lnTo>
                  <a:pt x="99" y="150"/>
                </a:lnTo>
                <a:lnTo>
                  <a:pt x="108" y="140"/>
                </a:lnTo>
                <a:lnTo>
                  <a:pt x="119" y="130"/>
                </a:lnTo>
                <a:lnTo>
                  <a:pt x="140" y="104"/>
                </a:lnTo>
                <a:lnTo>
                  <a:pt x="165" y="77"/>
                </a:lnTo>
                <a:lnTo>
                  <a:pt x="190" y="51"/>
                </a:lnTo>
                <a:lnTo>
                  <a:pt x="211" y="28"/>
                </a:lnTo>
                <a:lnTo>
                  <a:pt x="226" y="10"/>
                </a:lnTo>
                <a:lnTo>
                  <a:pt x="235" y="0"/>
                </a:lnTo>
                <a:lnTo>
                  <a:pt x="245" y="10"/>
                </a:lnTo>
                <a:lnTo>
                  <a:pt x="235" y="19"/>
                </a:lnTo>
                <a:lnTo>
                  <a:pt x="221" y="36"/>
                </a:lnTo>
                <a:lnTo>
                  <a:pt x="199" y="61"/>
                </a:lnTo>
                <a:lnTo>
                  <a:pt x="175" y="87"/>
                </a:lnTo>
                <a:lnTo>
                  <a:pt x="152" y="114"/>
                </a:lnTo>
                <a:lnTo>
                  <a:pt x="129" y="138"/>
                </a:lnTo>
                <a:lnTo>
                  <a:pt x="117" y="150"/>
                </a:lnTo>
                <a:lnTo>
                  <a:pt x="109" y="160"/>
                </a:lnTo>
                <a:lnTo>
                  <a:pt x="101" y="168"/>
                </a:lnTo>
                <a:lnTo>
                  <a:pt x="95" y="173"/>
                </a:lnTo>
                <a:close/>
                <a:moveTo>
                  <a:pt x="9" y="282"/>
                </a:moveTo>
                <a:lnTo>
                  <a:pt x="9" y="295"/>
                </a:lnTo>
                <a:lnTo>
                  <a:pt x="3" y="285"/>
                </a:lnTo>
                <a:lnTo>
                  <a:pt x="8" y="276"/>
                </a:lnTo>
                <a:lnTo>
                  <a:pt x="13" y="266"/>
                </a:lnTo>
                <a:lnTo>
                  <a:pt x="18" y="256"/>
                </a:lnTo>
                <a:lnTo>
                  <a:pt x="23" y="246"/>
                </a:lnTo>
                <a:lnTo>
                  <a:pt x="27" y="238"/>
                </a:lnTo>
                <a:lnTo>
                  <a:pt x="32" y="229"/>
                </a:lnTo>
                <a:lnTo>
                  <a:pt x="37" y="221"/>
                </a:lnTo>
                <a:lnTo>
                  <a:pt x="44" y="213"/>
                </a:lnTo>
                <a:lnTo>
                  <a:pt x="49" y="206"/>
                </a:lnTo>
                <a:lnTo>
                  <a:pt x="54" y="200"/>
                </a:lnTo>
                <a:lnTo>
                  <a:pt x="60" y="191"/>
                </a:lnTo>
                <a:lnTo>
                  <a:pt x="65" y="186"/>
                </a:lnTo>
                <a:lnTo>
                  <a:pt x="70" y="180"/>
                </a:lnTo>
                <a:lnTo>
                  <a:pt x="75" y="173"/>
                </a:lnTo>
                <a:lnTo>
                  <a:pt x="81" y="168"/>
                </a:lnTo>
                <a:lnTo>
                  <a:pt x="86" y="163"/>
                </a:lnTo>
                <a:lnTo>
                  <a:pt x="95" y="173"/>
                </a:lnTo>
                <a:lnTo>
                  <a:pt x="90" y="178"/>
                </a:lnTo>
                <a:lnTo>
                  <a:pt x="85" y="183"/>
                </a:lnTo>
                <a:lnTo>
                  <a:pt x="80" y="190"/>
                </a:lnTo>
                <a:lnTo>
                  <a:pt x="75" y="195"/>
                </a:lnTo>
                <a:lnTo>
                  <a:pt x="70" y="201"/>
                </a:lnTo>
                <a:lnTo>
                  <a:pt x="65" y="208"/>
                </a:lnTo>
                <a:lnTo>
                  <a:pt x="60" y="214"/>
                </a:lnTo>
                <a:lnTo>
                  <a:pt x="54" y="221"/>
                </a:lnTo>
                <a:lnTo>
                  <a:pt x="49" y="229"/>
                </a:lnTo>
                <a:lnTo>
                  <a:pt x="44" y="236"/>
                </a:lnTo>
                <a:lnTo>
                  <a:pt x="39" y="244"/>
                </a:lnTo>
                <a:lnTo>
                  <a:pt x="34" y="254"/>
                </a:lnTo>
                <a:lnTo>
                  <a:pt x="29" y="262"/>
                </a:lnTo>
                <a:lnTo>
                  <a:pt x="24" y="272"/>
                </a:lnTo>
                <a:lnTo>
                  <a:pt x="19" y="280"/>
                </a:lnTo>
                <a:lnTo>
                  <a:pt x="16" y="290"/>
                </a:lnTo>
                <a:lnTo>
                  <a:pt x="9" y="282"/>
                </a:lnTo>
                <a:close/>
                <a:moveTo>
                  <a:pt x="9" y="295"/>
                </a:moveTo>
                <a:lnTo>
                  <a:pt x="0" y="295"/>
                </a:lnTo>
                <a:lnTo>
                  <a:pt x="3" y="285"/>
                </a:lnTo>
                <a:lnTo>
                  <a:pt x="9" y="295"/>
                </a:lnTo>
                <a:close/>
                <a:moveTo>
                  <a:pt x="126" y="239"/>
                </a:moveTo>
                <a:lnTo>
                  <a:pt x="117" y="228"/>
                </a:lnTo>
                <a:lnTo>
                  <a:pt x="127" y="238"/>
                </a:lnTo>
                <a:lnTo>
                  <a:pt x="117" y="246"/>
                </a:lnTo>
                <a:lnTo>
                  <a:pt x="109" y="254"/>
                </a:lnTo>
                <a:lnTo>
                  <a:pt x="101" y="261"/>
                </a:lnTo>
                <a:lnTo>
                  <a:pt x="93" y="266"/>
                </a:lnTo>
                <a:lnTo>
                  <a:pt x="85" y="272"/>
                </a:lnTo>
                <a:lnTo>
                  <a:pt x="77" y="277"/>
                </a:lnTo>
                <a:lnTo>
                  <a:pt x="68" y="280"/>
                </a:lnTo>
                <a:lnTo>
                  <a:pt x="62" y="284"/>
                </a:lnTo>
                <a:lnTo>
                  <a:pt x="54" y="287"/>
                </a:lnTo>
                <a:lnTo>
                  <a:pt x="47" y="290"/>
                </a:lnTo>
                <a:lnTo>
                  <a:pt x="39" y="292"/>
                </a:lnTo>
                <a:lnTo>
                  <a:pt x="32" y="294"/>
                </a:lnTo>
                <a:lnTo>
                  <a:pt x="26" y="294"/>
                </a:lnTo>
                <a:lnTo>
                  <a:pt x="21" y="295"/>
                </a:lnTo>
                <a:lnTo>
                  <a:pt x="14" y="295"/>
                </a:lnTo>
                <a:lnTo>
                  <a:pt x="9" y="295"/>
                </a:lnTo>
                <a:lnTo>
                  <a:pt x="9" y="282"/>
                </a:lnTo>
                <a:lnTo>
                  <a:pt x="14" y="282"/>
                </a:lnTo>
                <a:lnTo>
                  <a:pt x="19" y="282"/>
                </a:lnTo>
                <a:lnTo>
                  <a:pt x="24" y="280"/>
                </a:lnTo>
                <a:lnTo>
                  <a:pt x="31" y="280"/>
                </a:lnTo>
                <a:lnTo>
                  <a:pt x="36" y="279"/>
                </a:lnTo>
                <a:lnTo>
                  <a:pt x="42" y="277"/>
                </a:lnTo>
                <a:lnTo>
                  <a:pt x="49" y="274"/>
                </a:lnTo>
                <a:lnTo>
                  <a:pt x="55" y="272"/>
                </a:lnTo>
                <a:lnTo>
                  <a:pt x="63" y="269"/>
                </a:lnTo>
                <a:lnTo>
                  <a:pt x="70" y="264"/>
                </a:lnTo>
                <a:lnTo>
                  <a:pt x="78" y="261"/>
                </a:lnTo>
                <a:lnTo>
                  <a:pt x="85" y="256"/>
                </a:lnTo>
                <a:lnTo>
                  <a:pt x="93" y="249"/>
                </a:lnTo>
                <a:lnTo>
                  <a:pt x="101" y="242"/>
                </a:lnTo>
                <a:lnTo>
                  <a:pt x="109" y="236"/>
                </a:lnTo>
                <a:lnTo>
                  <a:pt x="117" y="228"/>
                </a:lnTo>
                <a:lnTo>
                  <a:pt x="126" y="239"/>
                </a:lnTo>
                <a:close/>
                <a:moveTo>
                  <a:pt x="117" y="228"/>
                </a:moveTo>
                <a:lnTo>
                  <a:pt x="183" y="181"/>
                </a:lnTo>
                <a:lnTo>
                  <a:pt x="127" y="238"/>
                </a:lnTo>
                <a:lnTo>
                  <a:pt x="117" y="228"/>
                </a:lnTo>
                <a:close/>
                <a:moveTo>
                  <a:pt x="16" y="279"/>
                </a:moveTo>
                <a:lnTo>
                  <a:pt x="29" y="282"/>
                </a:lnTo>
                <a:lnTo>
                  <a:pt x="23" y="274"/>
                </a:lnTo>
                <a:lnTo>
                  <a:pt x="26" y="274"/>
                </a:lnTo>
                <a:lnTo>
                  <a:pt x="29" y="274"/>
                </a:lnTo>
                <a:lnTo>
                  <a:pt x="32" y="274"/>
                </a:lnTo>
                <a:lnTo>
                  <a:pt x="34" y="274"/>
                </a:lnTo>
                <a:lnTo>
                  <a:pt x="41" y="272"/>
                </a:lnTo>
                <a:lnTo>
                  <a:pt x="47" y="271"/>
                </a:lnTo>
                <a:lnTo>
                  <a:pt x="54" y="269"/>
                </a:lnTo>
                <a:lnTo>
                  <a:pt x="59" y="266"/>
                </a:lnTo>
                <a:lnTo>
                  <a:pt x="65" y="262"/>
                </a:lnTo>
                <a:lnTo>
                  <a:pt x="72" y="259"/>
                </a:lnTo>
                <a:lnTo>
                  <a:pt x="77" y="256"/>
                </a:lnTo>
                <a:lnTo>
                  <a:pt x="83" y="252"/>
                </a:lnTo>
                <a:lnTo>
                  <a:pt x="90" y="247"/>
                </a:lnTo>
                <a:lnTo>
                  <a:pt x="95" y="244"/>
                </a:lnTo>
                <a:lnTo>
                  <a:pt x="106" y="236"/>
                </a:lnTo>
                <a:lnTo>
                  <a:pt x="117" y="228"/>
                </a:lnTo>
                <a:lnTo>
                  <a:pt x="126" y="239"/>
                </a:lnTo>
                <a:lnTo>
                  <a:pt x="114" y="247"/>
                </a:lnTo>
                <a:lnTo>
                  <a:pt x="103" y="256"/>
                </a:lnTo>
                <a:lnTo>
                  <a:pt x="96" y="259"/>
                </a:lnTo>
                <a:lnTo>
                  <a:pt x="91" y="264"/>
                </a:lnTo>
                <a:lnTo>
                  <a:pt x="85" y="267"/>
                </a:lnTo>
                <a:lnTo>
                  <a:pt x="78" y="271"/>
                </a:lnTo>
                <a:lnTo>
                  <a:pt x="72" y="276"/>
                </a:lnTo>
                <a:lnTo>
                  <a:pt x="65" y="279"/>
                </a:lnTo>
                <a:lnTo>
                  <a:pt x="59" y="280"/>
                </a:lnTo>
                <a:lnTo>
                  <a:pt x="50" y="284"/>
                </a:lnTo>
                <a:lnTo>
                  <a:pt x="44" y="285"/>
                </a:lnTo>
                <a:lnTo>
                  <a:pt x="37" y="287"/>
                </a:lnTo>
                <a:lnTo>
                  <a:pt x="32" y="287"/>
                </a:lnTo>
                <a:lnTo>
                  <a:pt x="29" y="287"/>
                </a:lnTo>
                <a:lnTo>
                  <a:pt x="26" y="287"/>
                </a:lnTo>
                <a:lnTo>
                  <a:pt x="23" y="287"/>
                </a:lnTo>
                <a:lnTo>
                  <a:pt x="16" y="279"/>
                </a:lnTo>
                <a:close/>
                <a:moveTo>
                  <a:pt x="23" y="287"/>
                </a:moveTo>
                <a:lnTo>
                  <a:pt x="14" y="287"/>
                </a:lnTo>
                <a:lnTo>
                  <a:pt x="16" y="279"/>
                </a:lnTo>
                <a:lnTo>
                  <a:pt x="23" y="287"/>
                </a:lnTo>
                <a:close/>
                <a:moveTo>
                  <a:pt x="67" y="196"/>
                </a:moveTo>
                <a:lnTo>
                  <a:pt x="75" y="206"/>
                </a:lnTo>
                <a:lnTo>
                  <a:pt x="72" y="209"/>
                </a:lnTo>
                <a:lnTo>
                  <a:pt x="68" y="213"/>
                </a:lnTo>
                <a:lnTo>
                  <a:pt x="65" y="218"/>
                </a:lnTo>
                <a:lnTo>
                  <a:pt x="62" y="223"/>
                </a:lnTo>
                <a:lnTo>
                  <a:pt x="59" y="228"/>
                </a:lnTo>
                <a:lnTo>
                  <a:pt x="55" y="233"/>
                </a:lnTo>
                <a:lnTo>
                  <a:pt x="50" y="239"/>
                </a:lnTo>
                <a:lnTo>
                  <a:pt x="47" y="244"/>
                </a:lnTo>
                <a:lnTo>
                  <a:pt x="44" y="251"/>
                </a:lnTo>
                <a:lnTo>
                  <a:pt x="41" y="256"/>
                </a:lnTo>
                <a:lnTo>
                  <a:pt x="37" y="262"/>
                </a:lnTo>
                <a:lnTo>
                  <a:pt x="36" y="267"/>
                </a:lnTo>
                <a:lnTo>
                  <a:pt x="32" y="272"/>
                </a:lnTo>
                <a:lnTo>
                  <a:pt x="31" y="277"/>
                </a:lnTo>
                <a:lnTo>
                  <a:pt x="29" y="280"/>
                </a:lnTo>
                <a:lnTo>
                  <a:pt x="29" y="282"/>
                </a:lnTo>
                <a:lnTo>
                  <a:pt x="16" y="279"/>
                </a:lnTo>
                <a:lnTo>
                  <a:pt x="16" y="276"/>
                </a:lnTo>
                <a:lnTo>
                  <a:pt x="18" y="272"/>
                </a:lnTo>
                <a:lnTo>
                  <a:pt x="21" y="267"/>
                </a:lnTo>
                <a:lnTo>
                  <a:pt x="23" y="261"/>
                </a:lnTo>
                <a:lnTo>
                  <a:pt x="26" y="256"/>
                </a:lnTo>
                <a:lnTo>
                  <a:pt x="29" y="249"/>
                </a:lnTo>
                <a:lnTo>
                  <a:pt x="32" y="244"/>
                </a:lnTo>
                <a:lnTo>
                  <a:pt x="36" y="238"/>
                </a:lnTo>
                <a:lnTo>
                  <a:pt x="39" y="231"/>
                </a:lnTo>
                <a:lnTo>
                  <a:pt x="44" y="226"/>
                </a:lnTo>
                <a:lnTo>
                  <a:pt x="47" y="219"/>
                </a:lnTo>
                <a:lnTo>
                  <a:pt x="50" y="214"/>
                </a:lnTo>
                <a:lnTo>
                  <a:pt x="55" y="208"/>
                </a:lnTo>
                <a:lnTo>
                  <a:pt x="59" y="204"/>
                </a:lnTo>
                <a:lnTo>
                  <a:pt x="62" y="200"/>
                </a:lnTo>
                <a:lnTo>
                  <a:pt x="67" y="196"/>
                </a:lnTo>
                <a:close/>
                <a:moveTo>
                  <a:pt x="91" y="229"/>
                </a:moveTo>
                <a:lnTo>
                  <a:pt x="78" y="224"/>
                </a:lnTo>
                <a:lnTo>
                  <a:pt x="78" y="223"/>
                </a:lnTo>
                <a:lnTo>
                  <a:pt x="83" y="218"/>
                </a:lnTo>
                <a:lnTo>
                  <a:pt x="86" y="213"/>
                </a:lnTo>
                <a:lnTo>
                  <a:pt x="88" y="208"/>
                </a:lnTo>
                <a:lnTo>
                  <a:pt x="90" y="203"/>
                </a:lnTo>
                <a:lnTo>
                  <a:pt x="91" y="200"/>
                </a:lnTo>
                <a:lnTo>
                  <a:pt x="93" y="196"/>
                </a:lnTo>
                <a:lnTo>
                  <a:pt x="93" y="195"/>
                </a:lnTo>
                <a:lnTo>
                  <a:pt x="93" y="196"/>
                </a:lnTo>
                <a:lnTo>
                  <a:pt x="91" y="196"/>
                </a:lnTo>
                <a:lnTo>
                  <a:pt x="90" y="196"/>
                </a:lnTo>
                <a:lnTo>
                  <a:pt x="88" y="198"/>
                </a:lnTo>
                <a:lnTo>
                  <a:pt x="85" y="200"/>
                </a:lnTo>
                <a:lnTo>
                  <a:pt x="81" y="203"/>
                </a:lnTo>
                <a:lnTo>
                  <a:pt x="75" y="206"/>
                </a:lnTo>
                <a:lnTo>
                  <a:pt x="67" y="196"/>
                </a:lnTo>
                <a:lnTo>
                  <a:pt x="73" y="191"/>
                </a:lnTo>
                <a:lnTo>
                  <a:pt x="78" y="188"/>
                </a:lnTo>
                <a:lnTo>
                  <a:pt x="81" y="186"/>
                </a:lnTo>
                <a:lnTo>
                  <a:pt x="83" y="185"/>
                </a:lnTo>
                <a:lnTo>
                  <a:pt x="86" y="183"/>
                </a:lnTo>
                <a:lnTo>
                  <a:pt x="88" y="183"/>
                </a:lnTo>
                <a:lnTo>
                  <a:pt x="91" y="181"/>
                </a:lnTo>
                <a:lnTo>
                  <a:pt x="93" y="181"/>
                </a:lnTo>
                <a:lnTo>
                  <a:pt x="96" y="181"/>
                </a:lnTo>
                <a:lnTo>
                  <a:pt x="98" y="183"/>
                </a:lnTo>
                <a:lnTo>
                  <a:pt x="101" y="183"/>
                </a:lnTo>
                <a:lnTo>
                  <a:pt x="103" y="186"/>
                </a:lnTo>
                <a:lnTo>
                  <a:pt x="104" y="188"/>
                </a:lnTo>
                <a:lnTo>
                  <a:pt x="104" y="190"/>
                </a:lnTo>
                <a:lnTo>
                  <a:pt x="106" y="193"/>
                </a:lnTo>
                <a:lnTo>
                  <a:pt x="106" y="195"/>
                </a:lnTo>
                <a:lnTo>
                  <a:pt x="106" y="196"/>
                </a:lnTo>
                <a:lnTo>
                  <a:pt x="106" y="200"/>
                </a:lnTo>
                <a:lnTo>
                  <a:pt x="104" y="204"/>
                </a:lnTo>
                <a:lnTo>
                  <a:pt x="103" y="209"/>
                </a:lnTo>
                <a:lnTo>
                  <a:pt x="101" y="214"/>
                </a:lnTo>
                <a:lnTo>
                  <a:pt x="98" y="219"/>
                </a:lnTo>
                <a:lnTo>
                  <a:pt x="95" y="226"/>
                </a:lnTo>
                <a:lnTo>
                  <a:pt x="90" y="231"/>
                </a:lnTo>
                <a:lnTo>
                  <a:pt x="91" y="229"/>
                </a:lnTo>
                <a:close/>
                <a:moveTo>
                  <a:pt x="78" y="224"/>
                </a:moveTo>
                <a:lnTo>
                  <a:pt x="78" y="224"/>
                </a:lnTo>
                <a:lnTo>
                  <a:pt x="78" y="223"/>
                </a:lnTo>
                <a:lnTo>
                  <a:pt x="78" y="224"/>
                </a:lnTo>
                <a:close/>
                <a:moveTo>
                  <a:pt x="137" y="211"/>
                </a:moveTo>
                <a:lnTo>
                  <a:pt x="139" y="196"/>
                </a:lnTo>
                <a:lnTo>
                  <a:pt x="137" y="211"/>
                </a:lnTo>
                <a:lnTo>
                  <a:pt x="136" y="209"/>
                </a:lnTo>
                <a:lnTo>
                  <a:pt x="134" y="209"/>
                </a:lnTo>
                <a:lnTo>
                  <a:pt x="131" y="209"/>
                </a:lnTo>
                <a:lnTo>
                  <a:pt x="129" y="211"/>
                </a:lnTo>
                <a:lnTo>
                  <a:pt x="124" y="211"/>
                </a:lnTo>
                <a:lnTo>
                  <a:pt x="119" y="213"/>
                </a:lnTo>
                <a:lnTo>
                  <a:pt x="116" y="214"/>
                </a:lnTo>
                <a:lnTo>
                  <a:pt x="111" y="216"/>
                </a:lnTo>
                <a:lnTo>
                  <a:pt x="108" y="219"/>
                </a:lnTo>
                <a:lnTo>
                  <a:pt x="103" y="221"/>
                </a:lnTo>
                <a:lnTo>
                  <a:pt x="96" y="226"/>
                </a:lnTo>
                <a:lnTo>
                  <a:pt x="93" y="229"/>
                </a:lnTo>
                <a:lnTo>
                  <a:pt x="90" y="231"/>
                </a:lnTo>
                <a:lnTo>
                  <a:pt x="90" y="233"/>
                </a:lnTo>
                <a:lnTo>
                  <a:pt x="88" y="234"/>
                </a:lnTo>
                <a:lnTo>
                  <a:pt x="83" y="234"/>
                </a:lnTo>
                <a:lnTo>
                  <a:pt x="77" y="228"/>
                </a:lnTo>
                <a:lnTo>
                  <a:pt x="78" y="224"/>
                </a:lnTo>
                <a:lnTo>
                  <a:pt x="91" y="229"/>
                </a:lnTo>
                <a:lnTo>
                  <a:pt x="91" y="228"/>
                </a:lnTo>
                <a:lnTo>
                  <a:pt x="85" y="221"/>
                </a:lnTo>
                <a:lnTo>
                  <a:pt x="81" y="221"/>
                </a:lnTo>
                <a:lnTo>
                  <a:pt x="83" y="219"/>
                </a:lnTo>
                <a:lnTo>
                  <a:pt x="88" y="214"/>
                </a:lnTo>
                <a:lnTo>
                  <a:pt x="96" y="209"/>
                </a:lnTo>
                <a:lnTo>
                  <a:pt x="99" y="208"/>
                </a:lnTo>
                <a:lnTo>
                  <a:pt x="104" y="204"/>
                </a:lnTo>
                <a:lnTo>
                  <a:pt x="109" y="203"/>
                </a:lnTo>
                <a:lnTo>
                  <a:pt x="114" y="200"/>
                </a:lnTo>
                <a:lnTo>
                  <a:pt x="121" y="198"/>
                </a:lnTo>
                <a:lnTo>
                  <a:pt x="126" y="196"/>
                </a:lnTo>
                <a:lnTo>
                  <a:pt x="129" y="196"/>
                </a:lnTo>
                <a:lnTo>
                  <a:pt x="132" y="196"/>
                </a:lnTo>
                <a:lnTo>
                  <a:pt x="136" y="196"/>
                </a:lnTo>
                <a:lnTo>
                  <a:pt x="139" y="196"/>
                </a:lnTo>
                <a:lnTo>
                  <a:pt x="137" y="211"/>
                </a:lnTo>
                <a:close/>
                <a:moveTo>
                  <a:pt x="98" y="204"/>
                </a:moveTo>
                <a:lnTo>
                  <a:pt x="111" y="209"/>
                </a:lnTo>
                <a:lnTo>
                  <a:pt x="101" y="201"/>
                </a:lnTo>
                <a:lnTo>
                  <a:pt x="106" y="200"/>
                </a:lnTo>
                <a:lnTo>
                  <a:pt x="109" y="198"/>
                </a:lnTo>
                <a:lnTo>
                  <a:pt x="113" y="196"/>
                </a:lnTo>
                <a:lnTo>
                  <a:pt x="117" y="196"/>
                </a:lnTo>
                <a:lnTo>
                  <a:pt x="122" y="196"/>
                </a:lnTo>
                <a:lnTo>
                  <a:pt x="127" y="196"/>
                </a:lnTo>
                <a:lnTo>
                  <a:pt x="132" y="196"/>
                </a:lnTo>
                <a:lnTo>
                  <a:pt x="139" y="196"/>
                </a:lnTo>
                <a:lnTo>
                  <a:pt x="137" y="211"/>
                </a:lnTo>
                <a:lnTo>
                  <a:pt x="132" y="209"/>
                </a:lnTo>
                <a:lnTo>
                  <a:pt x="127" y="209"/>
                </a:lnTo>
                <a:lnTo>
                  <a:pt x="122" y="209"/>
                </a:lnTo>
                <a:lnTo>
                  <a:pt x="119" y="209"/>
                </a:lnTo>
                <a:lnTo>
                  <a:pt x="116" y="209"/>
                </a:lnTo>
                <a:lnTo>
                  <a:pt x="113" y="211"/>
                </a:lnTo>
                <a:lnTo>
                  <a:pt x="111" y="211"/>
                </a:lnTo>
                <a:lnTo>
                  <a:pt x="108" y="213"/>
                </a:lnTo>
                <a:lnTo>
                  <a:pt x="98" y="204"/>
                </a:lnTo>
                <a:close/>
                <a:moveTo>
                  <a:pt x="108" y="213"/>
                </a:moveTo>
                <a:lnTo>
                  <a:pt x="93" y="219"/>
                </a:lnTo>
                <a:lnTo>
                  <a:pt x="98" y="204"/>
                </a:lnTo>
                <a:lnTo>
                  <a:pt x="108" y="213"/>
                </a:lnTo>
                <a:close/>
                <a:moveTo>
                  <a:pt x="117" y="145"/>
                </a:moveTo>
                <a:lnTo>
                  <a:pt x="129" y="152"/>
                </a:lnTo>
                <a:lnTo>
                  <a:pt x="127" y="155"/>
                </a:lnTo>
                <a:lnTo>
                  <a:pt x="126" y="158"/>
                </a:lnTo>
                <a:lnTo>
                  <a:pt x="124" y="162"/>
                </a:lnTo>
                <a:lnTo>
                  <a:pt x="122" y="163"/>
                </a:lnTo>
                <a:lnTo>
                  <a:pt x="121" y="171"/>
                </a:lnTo>
                <a:lnTo>
                  <a:pt x="119" y="178"/>
                </a:lnTo>
                <a:lnTo>
                  <a:pt x="117" y="186"/>
                </a:lnTo>
                <a:lnTo>
                  <a:pt x="116" y="193"/>
                </a:lnTo>
                <a:lnTo>
                  <a:pt x="114" y="201"/>
                </a:lnTo>
                <a:lnTo>
                  <a:pt x="111" y="209"/>
                </a:lnTo>
                <a:lnTo>
                  <a:pt x="98" y="204"/>
                </a:lnTo>
                <a:lnTo>
                  <a:pt x="101" y="198"/>
                </a:lnTo>
                <a:lnTo>
                  <a:pt x="103" y="191"/>
                </a:lnTo>
                <a:lnTo>
                  <a:pt x="104" y="183"/>
                </a:lnTo>
                <a:lnTo>
                  <a:pt x="106" y="175"/>
                </a:lnTo>
                <a:lnTo>
                  <a:pt x="108" y="166"/>
                </a:lnTo>
                <a:lnTo>
                  <a:pt x="109" y="160"/>
                </a:lnTo>
                <a:lnTo>
                  <a:pt x="111" y="155"/>
                </a:lnTo>
                <a:lnTo>
                  <a:pt x="113" y="152"/>
                </a:lnTo>
                <a:lnTo>
                  <a:pt x="114" y="148"/>
                </a:lnTo>
                <a:lnTo>
                  <a:pt x="117" y="145"/>
                </a:lnTo>
                <a:close/>
                <a:moveTo>
                  <a:pt x="245" y="10"/>
                </a:moveTo>
                <a:lnTo>
                  <a:pt x="235" y="0"/>
                </a:lnTo>
                <a:lnTo>
                  <a:pt x="245" y="10"/>
                </a:lnTo>
                <a:lnTo>
                  <a:pt x="240" y="15"/>
                </a:lnTo>
                <a:lnTo>
                  <a:pt x="229" y="29"/>
                </a:lnTo>
                <a:lnTo>
                  <a:pt x="211" y="49"/>
                </a:lnTo>
                <a:lnTo>
                  <a:pt x="191" y="74"/>
                </a:lnTo>
                <a:lnTo>
                  <a:pt x="170" y="100"/>
                </a:lnTo>
                <a:lnTo>
                  <a:pt x="150" y="124"/>
                </a:lnTo>
                <a:lnTo>
                  <a:pt x="142" y="133"/>
                </a:lnTo>
                <a:lnTo>
                  <a:pt x="136" y="142"/>
                </a:lnTo>
                <a:lnTo>
                  <a:pt x="131" y="148"/>
                </a:lnTo>
                <a:lnTo>
                  <a:pt x="129" y="152"/>
                </a:lnTo>
                <a:lnTo>
                  <a:pt x="117" y="145"/>
                </a:lnTo>
                <a:lnTo>
                  <a:pt x="121" y="140"/>
                </a:lnTo>
                <a:lnTo>
                  <a:pt x="126" y="133"/>
                </a:lnTo>
                <a:lnTo>
                  <a:pt x="132" y="125"/>
                </a:lnTo>
                <a:lnTo>
                  <a:pt x="140" y="114"/>
                </a:lnTo>
                <a:lnTo>
                  <a:pt x="158" y="90"/>
                </a:lnTo>
                <a:lnTo>
                  <a:pt x="180" y="66"/>
                </a:lnTo>
                <a:lnTo>
                  <a:pt x="201" y="41"/>
                </a:lnTo>
                <a:lnTo>
                  <a:pt x="217" y="19"/>
                </a:lnTo>
                <a:lnTo>
                  <a:pt x="230" y="6"/>
                </a:lnTo>
                <a:lnTo>
                  <a:pt x="235" y="0"/>
                </a:lnTo>
                <a:lnTo>
                  <a:pt x="245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0" name="Freeform 38"/>
          <xdr:cNvSpPr>
            <a:spLocks/>
          </xdr:cNvSpPr>
        </xdr:nvSpPr>
        <xdr:spPr bwMode="auto">
          <a:xfrm>
            <a:off x="6971" y="1184"/>
            <a:ext cx="292" cy="307"/>
          </a:xfrm>
          <a:custGeom>
            <a:avLst/>
            <a:gdLst>
              <a:gd name="T0" fmla="*/ 262 w 292"/>
              <a:gd name="T1" fmla="*/ 28 h 307"/>
              <a:gd name="T2" fmla="*/ 146 w 292"/>
              <a:gd name="T3" fmla="*/ 137 h 307"/>
              <a:gd name="T4" fmla="*/ 89 w 292"/>
              <a:gd name="T5" fmla="*/ 185 h 307"/>
              <a:gd name="T6" fmla="*/ 58 w 292"/>
              <a:gd name="T7" fmla="*/ 215 h 307"/>
              <a:gd name="T8" fmla="*/ 38 w 292"/>
              <a:gd name="T9" fmla="*/ 240 h 307"/>
              <a:gd name="T10" fmla="*/ 18 w 292"/>
              <a:gd name="T11" fmla="*/ 274 h 307"/>
              <a:gd name="T12" fmla="*/ 3 w 292"/>
              <a:gd name="T13" fmla="*/ 304 h 307"/>
              <a:gd name="T14" fmla="*/ 15 w 292"/>
              <a:gd name="T15" fmla="*/ 307 h 307"/>
              <a:gd name="T16" fmla="*/ 71 w 292"/>
              <a:gd name="T17" fmla="*/ 298 h 307"/>
              <a:gd name="T18" fmla="*/ 108 w 292"/>
              <a:gd name="T19" fmla="*/ 283 h 307"/>
              <a:gd name="T20" fmla="*/ 135 w 292"/>
              <a:gd name="T21" fmla="*/ 266 h 307"/>
              <a:gd name="T22" fmla="*/ 126 w 292"/>
              <a:gd name="T23" fmla="*/ 268 h 307"/>
              <a:gd name="T24" fmla="*/ 92 w 292"/>
              <a:gd name="T25" fmla="*/ 286 h 307"/>
              <a:gd name="T26" fmla="*/ 59 w 292"/>
              <a:gd name="T27" fmla="*/ 296 h 307"/>
              <a:gd name="T28" fmla="*/ 30 w 292"/>
              <a:gd name="T29" fmla="*/ 299 h 307"/>
              <a:gd name="T30" fmla="*/ 26 w 292"/>
              <a:gd name="T31" fmla="*/ 276 h 307"/>
              <a:gd name="T32" fmla="*/ 41 w 292"/>
              <a:gd name="T33" fmla="*/ 246 h 307"/>
              <a:gd name="T34" fmla="*/ 54 w 292"/>
              <a:gd name="T35" fmla="*/ 230 h 307"/>
              <a:gd name="T36" fmla="*/ 77 w 292"/>
              <a:gd name="T37" fmla="*/ 212 h 307"/>
              <a:gd name="T38" fmla="*/ 100 w 292"/>
              <a:gd name="T39" fmla="*/ 202 h 307"/>
              <a:gd name="T40" fmla="*/ 110 w 292"/>
              <a:gd name="T41" fmla="*/ 203 h 307"/>
              <a:gd name="T42" fmla="*/ 112 w 292"/>
              <a:gd name="T43" fmla="*/ 210 h 307"/>
              <a:gd name="T44" fmla="*/ 105 w 292"/>
              <a:gd name="T45" fmla="*/ 228 h 307"/>
              <a:gd name="T46" fmla="*/ 110 w 292"/>
              <a:gd name="T47" fmla="*/ 236 h 307"/>
              <a:gd name="T48" fmla="*/ 136 w 292"/>
              <a:gd name="T49" fmla="*/ 227 h 307"/>
              <a:gd name="T50" fmla="*/ 156 w 292"/>
              <a:gd name="T51" fmla="*/ 223 h 307"/>
              <a:gd name="T52" fmla="*/ 159 w 292"/>
              <a:gd name="T53" fmla="*/ 222 h 307"/>
              <a:gd name="T54" fmla="*/ 143 w 292"/>
              <a:gd name="T55" fmla="*/ 220 h 307"/>
              <a:gd name="T56" fmla="*/ 126 w 292"/>
              <a:gd name="T57" fmla="*/ 223 h 307"/>
              <a:gd name="T58" fmla="*/ 131 w 292"/>
              <a:gd name="T59" fmla="*/ 197 h 307"/>
              <a:gd name="T60" fmla="*/ 141 w 292"/>
              <a:gd name="T61" fmla="*/ 167 h 307"/>
              <a:gd name="T62" fmla="*/ 151 w 292"/>
              <a:gd name="T63" fmla="*/ 144 h 307"/>
              <a:gd name="T64" fmla="*/ 189 w 292"/>
              <a:gd name="T65" fmla="*/ 103 h 307"/>
              <a:gd name="T66" fmla="*/ 274 w 292"/>
              <a:gd name="T67" fmla="*/ 18 h 307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92"/>
              <a:gd name="T103" fmla="*/ 0 h 307"/>
              <a:gd name="T104" fmla="*/ 292 w 292"/>
              <a:gd name="T105" fmla="*/ 307 h 307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92" h="307">
                <a:moveTo>
                  <a:pt x="292" y="0"/>
                </a:moveTo>
                <a:lnTo>
                  <a:pt x="262" y="28"/>
                </a:lnTo>
                <a:lnTo>
                  <a:pt x="205" y="81"/>
                </a:lnTo>
                <a:lnTo>
                  <a:pt x="146" y="137"/>
                </a:lnTo>
                <a:lnTo>
                  <a:pt x="108" y="170"/>
                </a:lnTo>
                <a:lnTo>
                  <a:pt x="89" y="185"/>
                </a:lnTo>
                <a:lnTo>
                  <a:pt x="67" y="205"/>
                </a:lnTo>
                <a:lnTo>
                  <a:pt x="58" y="215"/>
                </a:lnTo>
                <a:lnTo>
                  <a:pt x="48" y="227"/>
                </a:lnTo>
                <a:lnTo>
                  <a:pt x="38" y="240"/>
                </a:lnTo>
                <a:lnTo>
                  <a:pt x="30" y="251"/>
                </a:lnTo>
                <a:lnTo>
                  <a:pt x="18" y="274"/>
                </a:lnTo>
                <a:lnTo>
                  <a:pt x="8" y="293"/>
                </a:lnTo>
                <a:lnTo>
                  <a:pt x="3" y="304"/>
                </a:lnTo>
                <a:lnTo>
                  <a:pt x="0" y="307"/>
                </a:lnTo>
                <a:lnTo>
                  <a:pt x="15" y="307"/>
                </a:lnTo>
                <a:lnTo>
                  <a:pt x="48" y="303"/>
                </a:lnTo>
                <a:lnTo>
                  <a:pt x="71" y="298"/>
                </a:lnTo>
                <a:lnTo>
                  <a:pt x="95" y="288"/>
                </a:lnTo>
                <a:lnTo>
                  <a:pt x="108" y="283"/>
                </a:lnTo>
                <a:lnTo>
                  <a:pt x="121" y="274"/>
                </a:lnTo>
                <a:lnTo>
                  <a:pt x="135" y="266"/>
                </a:lnTo>
                <a:lnTo>
                  <a:pt x="148" y="256"/>
                </a:lnTo>
                <a:lnTo>
                  <a:pt x="126" y="268"/>
                </a:lnTo>
                <a:lnTo>
                  <a:pt x="108" y="278"/>
                </a:lnTo>
                <a:lnTo>
                  <a:pt x="92" y="286"/>
                </a:lnTo>
                <a:lnTo>
                  <a:pt x="76" y="291"/>
                </a:lnTo>
                <a:lnTo>
                  <a:pt x="59" y="296"/>
                </a:lnTo>
                <a:lnTo>
                  <a:pt x="44" y="299"/>
                </a:lnTo>
                <a:lnTo>
                  <a:pt x="30" y="299"/>
                </a:lnTo>
                <a:lnTo>
                  <a:pt x="15" y="299"/>
                </a:lnTo>
                <a:lnTo>
                  <a:pt x="26" y="276"/>
                </a:lnTo>
                <a:lnTo>
                  <a:pt x="36" y="255"/>
                </a:lnTo>
                <a:lnTo>
                  <a:pt x="41" y="246"/>
                </a:lnTo>
                <a:lnTo>
                  <a:pt x="48" y="238"/>
                </a:lnTo>
                <a:lnTo>
                  <a:pt x="54" y="230"/>
                </a:lnTo>
                <a:lnTo>
                  <a:pt x="62" y="222"/>
                </a:lnTo>
                <a:lnTo>
                  <a:pt x="77" y="212"/>
                </a:lnTo>
                <a:lnTo>
                  <a:pt x="90" y="205"/>
                </a:lnTo>
                <a:lnTo>
                  <a:pt x="100" y="202"/>
                </a:lnTo>
                <a:lnTo>
                  <a:pt x="108" y="202"/>
                </a:lnTo>
                <a:lnTo>
                  <a:pt x="110" y="203"/>
                </a:lnTo>
                <a:lnTo>
                  <a:pt x="112" y="207"/>
                </a:lnTo>
                <a:lnTo>
                  <a:pt x="112" y="210"/>
                </a:lnTo>
                <a:lnTo>
                  <a:pt x="110" y="215"/>
                </a:lnTo>
                <a:lnTo>
                  <a:pt x="105" y="228"/>
                </a:lnTo>
                <a:lnTo>
                  <a:pt x="95" y="246"/>
                </a:lnTo>
                <a:lnTo>
                  <a:pt x="110" y="236"/>
                </a:lnTo>
                <a:lnTo>
                  <a:pt x="126" y="228"/>
                </a:lnTo>
                <a:lnTo>
                  <a:pt x="136" y="227"/>
                </a:lnTo>
                <a:lnTo>
                  <a:pt x="146" y="223"/>
                </a:lnTo>
                <a:lnTo>
                  <a:pt x="156" y="223"/>
                </a:lnTo>
                <a:lnTo>
                  <a:pt x="167" y="223"/>
                </a:lnTo>
                <a:lnTo>
                  <a:pt x="159" y="222"/>
                </a:lnTo>
                <a:lnTo>
                  <a:pt x="151" y="220"/>
                </a:lnTo>
                <a:lnTo>
                  <a:pt x="143" y="220"/>
                </a:lnTo>
                <a:lnTo>
                  <a:pt x="136" y="220"/>
                </a:lnTo>
                <a:lnTo>
                  <a:pt x="126" y="223"/>
                </a:lnTo>
                <a:lnTo>
                  <a:pt x="118" y="225"/>
                </a:lnTo>
                <a:lnTo>
                  <a:pt x="131" y="197"/>
                </a:lnTo>
                <a:lnTo>
                  <a:pt x="139" y="175"/>
                </a:lnTo>
                <a:lnTo>
                  <a:pt x="141" y="167"/>
                </a:lnTo>
                <a:lnTo>
                  <a:pt x="144" y="157"/>
                </a:lnTo>
                <a:lnTo>
                  <a:pt x="151" y="144"/>
                </a:lnTo>
                <a:lnTo>
                  <a:pt x="161" y="131"/>
                </a:lnTo>
                <a:lnTo>
                  <a:pt x="189" y="103"/>
                </a:lnTo>
                <a:lnTo>
                  <a:pt x="233" y="58"/>
                </a:lnTo>
                <a:lnTo>
                  <a:pt x="274" y="18"/>
                </a:lnTo>
                <a:lnTo>
                  <a:pt x="292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1" name="Freeform 39"/>
          <xdr:cNvSpPr>
            <a:spLocks noEditPoints="1"/>
          </xdr:cNvSpPr>
        </xdr:nvSpPr>
        <xdr:spPr bwMode="auto">
          <a:xfrm>
            <a:off x="6961" y="1179"/>
            <a:ext cx="307" cy="319"/>
          </a:xfrm>
          <a:custGeom>
            <a:avLst/>
            <a:gdLst>
              <a:gd name="T0" fmla="*/ 181 w 307"/>
              <a:gd name="T1" fmla="*/ 111 h 319"/>
              <a:gd name="T2" fmla="*/ 297 w 307"/>
              <a:gd name="T3" fmla="*/ 18 h 319"/>
              <a:gd name="T4" fmla="*/ 136 w 307"/>
              <a:gd name="T5" fmla="*/ 167 h 319"/>
              <a:gd name="T6" fmla="*/ 46 w 307"/>
              <a:gd name="T7" fmla="*/ 233 h 319"/>
              <a:gd name="T8" fmla="*/ 82 w 307"/>
              <a:gd name="T9" fmla="*/ 195 h 319"/>
              <a:gd name="T10" fmla="*/ 102 w 307"/>
              <a:gd name="T11" fmla="*/ 195 h 319"/>
              <a:gd name="T12" fmla="*/ 68 w 307"/>
              <a:gd name="T13" fmla="*/ 230 h 319"/>
              <a:gd name="T14" fmla="*/ 10 w 307"/>
              <a:gd name="T15" fmla="*/ 319 h 319"/>
              <a:gd name="T16" fmla="*/ 22 w 307"/>
              <a:gd name="T17" fmla="*/ 278 h 319"/>
              <a:gd name="T18" fmla="*/ 25 w 307"/>
              <a:gd name="T19" fmla="*/ 301 h 319"/>
              <a:gd name="T20" fmla="*/ 0 w 307"/>
              <a:gd name="T21" fmla="*/ 319 h 319"/>
              <a:gd name="T22" fmla="*/ 148 w 307"/>
              <a:gd name="T23" fmla="*/ 276 h 319"/>
              <a:gd name="T24" fmla="*/ 102 w 307"/>
              <a:gd name="T25" fmla="*/ 303 h 319"/>
              <a:gd name="T26" fmla="*/ 59 w 307"/>
              <a:gd name="T27" fmla="*/ 314 h 319"/>
              <a:gd name="T28" fmla="*/ 12 w 307"/>
              <a:gd name="T29" fmla="*/ 306 h 319"/>
              <a:gd name="T30" fmla="*/ 63 w 307"/>
              <a:gd name="T31" fmla="*/ 301 h 319"/>
              <a:gd name="T32" fmla="*/ 102 w 307"/>
              <a:gd name="T33" fmla="*/ 286 h 319"/>
              <a:gd name="T34" fmla="*/ 146 w 307"/>
              <a:gd name="T35" fmla="*/ 261 h 319"/>
              <a:gd name="T36" fmla="*/ 20 w 307"/>
              <a:gd name="T37" fmla="*/ 301 h 319"/>
              <a:gd name="T38" fmla="*/ 61 w 307"/>
              <a:gd name="T39" fmla="*/ 296 h 319"/>
              <a:gd name="T40" fmla="*/ 115 w 307"/>
              <a:gd name="T41" fmla="*/ 276 h 319"/>
              <a:gd name="T42" fmla="*/ 140 w 307"/>
              <a:gd name="T43" fmla="*/ 279 h 319"/>
              <a:gd name="T44" fmla="*/ 79 w 307"/>
              <a:gd name="T45" fmla="*/ 306 h 319"/>
              <a:gd name="T46" fmla="*/ 25 w 307"/>
              <a:gd name="T47" fmla="*/ 311 h 319"/>
              <a:gd name="T48" fmla="*/ 77 w 307"/>
              <a:gd name="T49" fmla="*/ 233 h 319"/>
              <a:gd name="T50" fmla="*/ 54 w 307"/>
              <a:gd name="T51" fmla="*/ 258 h 319"/>
              <a:gd name="T52" fmla="*/ 25 w 307"/>
              <a:gd name="T53" fmla="*/ 289 h 319"/>
              <a:gd name="T54" fmla="*/ 53 w 307"/>
              <a:gd name="T55" fmla="*/ 238 h 319"/>
              <a:gd name="T56" fmla="*/ 100 w 307"/>
              <a:gd name="T57" fmla="*/ 246 h 319"/>
              <a:gd name="T58" fmla="*/ 113 w 307"/>
              <a:gd name="T59" fmla="*/ 220 h 319"/>
              <a:gd name="T60" fmla="*/ 115 w 307"/>
              <a:gd name="T61" fmla="*/ 213 h 319"/>
              <a:gd name="T62" fmla="*/ 110 w 307"/>
              <a:gd name="T63" fmla="*/ 213 h 319"/>
              <a:gd name="T64" fmla="*/ 77 w 307"/>
              <a:gd name="T65" fmla="*/ 233 h 319"/>
              <a:gd name="T66" fmla="*/ 104 w 307"/>
              <a:gd name="T67" fmla="*/ 202 h 319"/>
              <a:gd name="T68" fmla="*/ 123 w 307"/>
              <a:gd name="T69" fmla="*/ 202 h 319"/>
              <a:gd name="T70" fmla="*/ 126 w 307"/>
              <a:gd name="T71" fmla="*/ 222 h 319"/>
              <a:gd name="T72" fmla="*/ 113 w 307"/>
              <a:gd name="T73" fmla="*/ 250 h 319"/>
              <a:gd name="T74" fmla="*/ 176 w 307"/>
              <a:gd name="T75" fmla="*/ 235 h 319"/>
              <a:gd name="T76" fmla="*/ 153 w 307"/>
              <a:gd name="T77" fmla="*/ 237 h 319"/>
              <a:gd name="T78" fmla="*/ 123 w 307"/>
              <a:gd name="T79" fmla="*/ 248 h 319"/>
              <a:gd name="T80" fmla="*/ 125 w 307"/>
              <a:gd name="T81" fmla="*/ 232 h 319"/>
              <a:gd name="T82" fmla="*/ 159 w 307"/>
              <a:gd name="T83" fmla="*/ 222 h 319"/>
              <a:gd name="T84" fmla="*/ 177 w 307"/>
              <a:gd name="T85" fmla="*/ 235 h 319"/>
              <a:gd name="T86" fmla="*/ 140 w 307"/>
              <a:gd name="T87" fmla="*/ 220 h 319"/>
              <a:gd name="T88" fmla="*/ 169 w 307"/>
              <a:gd name="T89" fmla="*/ 220 h 319"/>
              <a:gd name="T90" fmla="*/ 159 w 307"/>
              <a:gd name="T91" fmla="*/ 232 h 319"/>
              <a:gd name="T92" fmla="*/ 133 w 307"/>
              <a:gd name="T93" fmla="*/ 235 h 319"/>
              <a:gd name="T94" fmla="*/ 143 w 307"/>
              <a:gd name="T95" fmla="*/ 179 h 319"/>
              <a:gd name="T96" fmla="*/ 141 w 307"/>
              <a:gd name="T97" fmla="*/ 218 h 319"/>
              <a:gd name="T98" fmla="*/ 135 w 307"/>
              <a:gd name="T99" fmla="*/ 199 h 319"/>
              <a:gd name="T100" fmla="*/ 172 w 307"/>
              <a:gd name="T101" fmla="*/ 144 h 319"/>
              <a:gd name="T102" fmla="*/ 161 w 307"/>
              <a:gd name="T103" fmla="*/ 164 h 319"/>
              <a:gd name="T104" fmla="*/ 145 w 307"/>
              <a:gd name="T105" fmla="*/ 170 h 319"/>
              <a:gd name="T106" fmla="*/ 156 w 307"/>
              <a:gd name="T107" fmla="*/ 142 h 319"/>
              <a:gd name="T108" fmla="*/ 302 w 307"/>
              <a:gd name="T109" fmla="*/ 15 h 319"/>
              <a:gd name="T110" fmla="*/ 176 w 307"/>
              <a:gd name="T111" fmla="*/ 141 h 319"/>
              <a:gd name="T112" fmla="*/ 279 w 307"/>
              <a:gd name="T113" fmla="*/ 18 h 319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307"/>
              <a:gd name="T172" fmla="*/ 0 h 319"/>
              <a:gd name="T173" fmla="*/ 307 w 307"/>
              <a:gd name="T174" fmla="*/ 319 h 319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307" h="319">
                <a:moveTo>
                  <a:pt x="122" y="180"/>
                </a:moveTo>
                <a:lnTo>
                  <a:pt x="113" y="169"/>
                </a:lnTo>
                <a:lnTo>
                  <a:pt x="120" y="164"/>
                </a:lnTo>
                <a:lnTo>
                  <a:pt x="128" y="157"/>
                </a:lnTo>
                <a:lnTo>
                  <a:pt x="140" y="147"/>
                </a:lnTo>
                <a:lnTo>
                  <a:pt x="151" y="136"/>
                </a:lnTo>
                <a:lnTo>
                  <a:pt x="181" y="111"/>
                </a:lnTo>
                <a:lnTo>
                  <a:pt x="212" y="81"/>
                </a:lnTo>
                <a:lnTo>
                  <a:pt x="241" y="53"/>
                </a:lnTo>
                <a:lnTo>
                  <a:pt x="267" y="28"/>
                </a:lnTo>
                <a:lnTo>
                  <a:pt x="289" y="9"/>
                </a:lnTo>
                <a:lnTo>
                  <a:pt x="298" y="0"/>
                </a:lnTo>
                <a:lnTo>
                  <a:pt x="307" y="10"/>
                </a:lnTo>
                <a:lnTo>
                  <a:pt x="297" y="18"/>
                </a:lnTo>
                <a:lnTo>
                  <a:pt x="277" y="38"/>
                </a:lnTo>
                <a:lnTo>
                  <a:pt x="251" y="63"/>
                </a:lnTo>
                <a:lnTo>
                  <a:pt x="220" y="91"/>
                </a:lnTo>
                <a:lnTo>
                  <a:pt x="189" y="121"/>
                </a:lnTo>
                <a:lnTo>
                  <a:pt x="161" y="147"/>
                </a:lnTo>
                <a:lnTo>
                  <a:pt x="148" y="159"/>
                </a:lnTo>
                <a:lnTo>
                  <a:pt x="136" y="167"/>
                </a:lnTo>
                <a:lnTo>
                  <a:pt x="128" y="175"/>
                </a:lnTo>
                <a:lnTo>
                  <a:pt x="122" y="180"/>
                </a:lnTo>
                <a:close/>
                <a:moveTo>
                  <a:pt x="46" y="260"/>
                </a:moveTo>
                <a:lnTo>
                  <a:pt x="35" y="253"/>
                </a:lnTo>
                <a:lnTo>
                  <a:pt x="38" y="246"/>
                </a:lnTo>
                <a:lnTo>
                  <a:pt x="43" y="240"/>
                </a:lnTo>
                <a:lnTo>
                  <a:pt x="46" y="233"/>
                </a:lnTo>
                <a:lnTo>
                  <a:pt x="51" y="228"/>
                </a:lnTo>
                <a:lnTo>
                  <a:pt x="56" y="222"/>
                </a:lnTo>
                <a:lnTo>
                  <a:pt x="61" y="217"/>
                </a:lnTo>
                <a:lnTo>
                  <a:pt x="68" y="210"/>
                </a:lnTo>
                <a:lnTo>
                  <a:pt x="72" y="205"/>
                </a:lnTo>
                <a:lnTo>
                  <a:pt x="77" y="200"/>
                </a:lnTo>
                <a:lnTo>
                  <a:pt x="82" y="195"/>
                </a:lnTo>
                <a:lnTo>
                  <a:pt x="89" y="190"/>
                </a:lnTo>
                <a:lnTo>
                  <a:pt x="94" y="185"/>
                </a:lnTo>
                <a:lnTo>
                  <a:pt x="104" y="177"/>
                </a:lnTo>
                <a:lnTo>
                  <a:pt x="113" y="169"/>
                </a:lnTo>
                <a:lnTo>
                  <a:pt x="122" y="180"/>
                </a:lnTo>
                <a:lnTo>
                  <a:pt x="113" y="187"/>
                </a:lnTo>
                <a:lnTo>
                  <a:pt x="102" y="195"/>
                </a:lnTo>
                <a:lnTo>
                  <a:pt x="97" y="200"/>
                </a:lnTo>
                <a:lnTo>
                  <a:pt x="92" y="205"/>
                </a:lnTo>
                <a:lnTo>
                  <a:pt x="87" y="210"/>
                </a:lnTo>
                <a:lnTo>
                  <a:pt x="82" y="215"/>
                </a:lnTo>
                <a:lnTo>
                  <a:pt x="77" y="220"/>
                </a:lnTo>
                <a:lnTo>
                  <a:pt x="72" y="225"/>
                </a:lnTo>
                <a:lnTo>
                  <a:pt x="68" y="230"/>
                </a:lnTo>
                <a:lnTo>
                  <a:pt x="63" y="237"/>
                </a:lnTo>
                <a:lnTo>
                  <a:pt x="58" y="241"/>
                </a:lnTo>
                <a:lnTo>
                  <a:pt x="54" y="248"/>
                </a:lnTo>
                <a:lnTo>
                  <a:pt x="50" y="255"/>
                </a:lnTo>
                <a:lnTo>
                  <a:pt x="46" y="260"/>
                </a:lnTo>
                <a:close/>
                <a:moveTo>
                  <a:pt x="12" y="306"/>
                </a:moveTo>
                <a:lnTo>
                  <a:pt x="10" y="319"/>
                </a:lnTo>
                <a:lnTo>
                  <a:pt x="5" y="309"/>
                </a:lnTo>
                <a:lnTo>
                  <a:pt x="5" y="308"/>
                </a:lnTo>
                <a:lnTo>
                  <a:pt x="7" y="306"/>
                </a:lnTo>
                <a:lnTo>
                  <a:pt x="9" y="301"/>
                </a:lnTo>
                <a:lnTo>
                  <a:pt x="12" y="294"/>
                </a:lnTo>
                <a:lnTo>
                  <a:pt x="17" y="286"/>
                </a:lnTo>
                <a:lnTo>
                  <a:pt x="22" y="278"/>
                </a:lnTo>
                <a:lnTo>
                  <a:pt x="28" y="266"/>
                </a:lnTo>
                <a:lnTo>
                  <a:pt x="35" y="253"/>
                </a:lnTo>
                <a:lnTo>
                  <a:pt x="46" y="260"/>
                </a:lnTo>
                <a:lnTo>
                  <a:pt x="40" y="273"/>
                </a:lnTo>
                <a:lnTo>
                  <a:pt x="33" y="283"/>
                </a:lnTo>
                <a:lnTo>
                  <a:pt x="28" y="293"/>
                </a:lnTo>
                <a:lnTo>
                  <a:pt x="25" y="301"/>
                </a:lnTo>
                <a:lnTo>
                  <a:pt x="22" y="308"/>
                </a:lnTo>
                <a:lnTo>
                  <a:pt x="18" y="312"/>
                </a:lnTo>
                <a:lnTo>
                  <a:pt x="17" y="314"/>
                </a:lnTo>
                <a:lnTo>
                  <a:pt x="17" y="316"/>
                </a:lnTo>
                <a:lnTo>
                  <a:pt x="12" y="306"/>
                </a:lnTo>
                <a:close/>
                <a:moveTo>
                  <a:pt x="10" y="319"/>
                </a:moveTo>
                <a:lnTo>
                  <a:pt x="0" y="319"/>
                </a:lnTo>
                <a:lnTo>
                  <a:pt x="5" y="309"/>
                </a:lnTo>
                <a:lnTo>
                  <a:pt x="10" y="319"/>
                </a:lnTo>
                <a:close/>
                <a:moveTo>
                  <a:pt x="161" y="266"/>
                </a:moveTo>
                <a:lnTo>
                  <a:pt x="153" y="255"/>
                </a:lnTo>
                <a:lnTo>
                  <a:pt x="161" y="266"/>
                </a:lnTo>
                <a:lnTo>
                  <a:pt x="154" y="271"/>
                </a:lnTo>
                <a:lnTo>
                  <a:pt x="148" y="276"/>
                </a:lnTo>
                <a:lnTo>
                  <a:pt x="141" y="281"/>
                </a:lnTo>
                <a:lnTo>
                  <a:pt x="135" y="286"/>
                </a:lnTo>
                <a:lnTo>
                  <a:pt x="128" y="289"/>
                </a:lnTo>
                <a:lnTo>
                  <a:pt x="122" y="293"/>
                </a:lnTo>
                <a:lnTo>
                  <a:pt x="115" y="296"/>
                </a:lnTo>
                <a:lnTo>
                  <a:pt x="108" y="299"/>
                </a:lnTo>
                <a:lnTo>
                  <a:pt x="102" y="303"/>
                </a:lnTo>
                <a:lnTo>
                  <a:pt x="95" y="304"/>
                </a:lnTo>
                <a:lnTo>
                  <a:pt x="89" y="308"/>
                </a:lnTo>
                <a:lnTo>
                  <a:pt x="82" y="309"/>
                </a:lnTo>
                <a:lnTo>
                  <a:pt x="77" y="311"/>
                </a:lnTo>
                <a:lnTo>
                  <a:pt x="71" y="312"/>
                </a:lnTo>
                <a:lnTo>
                  <a:pt x="66" y="314"/>
                </a:lnTo>
                <a:lnTo>
                  <a:pt x="59" y="314"/>
                </a:lnTo>
                <a:lnTo>
                  <a:pt x="50" y="317"/>
                </a:lnTo>
                <a:lnTo>
                  <a:pt x="40" y="317"/>
                </a:lnTo>
                <a:lnTo>
                  <a:pt x="32" y="319"/>
                </a:lnTo>
                <a:lnTo>
                  <a:pt x="25" y="319"/>
                </a:lnTo>
                <a:lnTo>
                  <a:pt x="15" y="319"/>
                </a:lnTo>
                <a:lnTo>
                  <a:pt x="10" y="319"/>
                </a:lnTo>
                <a:lnTo>
                  <a:pt x="12" y="306"/>
                </a:lnTo>
                <a:lnTo>
                  <a:pt x="15" y="306"/>
                </a:lnTo>
                <a:lnTo>
                  <a:pt x="23" y="306"/>
                </a:lnTo>
                <a:lnTo>
                  <a:pt x="30" y="306"/>
                </a:lnTo>
                <a:lnTo>
                  <a:pt x="38" y="304"/>
                </a:lnTo>
                <a:lnTo>
                  <a:pt x="48" y="303"/>
                </a:lnTo>
                <a:lnTo>
                  <a:pt x="58" y="301"/>
                </a:lnTo>
                <a:lnTo>
                  <a:pt x="63" y="301"/>
                </a:lnTo>
                <a:lnTo>
                  <a:pt x="68" y="299"/>
                </a:lnTo>
                <a:lnTo>
                  <a:pt x="72" y="298"/>
                </a:lnTo>
                <a:lnTo>
                  <a:pt x="79" y="296"/>
                </a:lnTo>
                <a:lnTo>
                  <a:pt x="84" y="294"/>
                </a:lnTo>
                <a:lnTo>
                  <a:pt x="90" y="291"/>
                </a:lnTo>
                <a:lnTo>
                  <a:pt x="97" y="289"/>
                </a:lnTo>
                <a:lnTo>
                  <a:pt x="102" y="286"/>
                </a:lnTo>
                <a:lnTo>
                  <a:pt x="108" y="284"/>
                </a:lnTo>
                <a:lnTo>
                  <a:pt x="115" y="281"/>
                </a:lnTo>
                <a:lnTo>
                  <a:pt x="122" y="278"/>
                </a:lnTo>
                <a:lnTo>
                  <a:pt x="128" y="275"/>
                </a:lnTo>
                <a:lnTo>
                  <a:pt x="133" y="270"/>
                </a:lnTo>
                <a:lnTo>
                  <a:pt x="140" y="265"/>
                </a:lnTo>
                <a:lnTo>
                  <a:pt x="146" y="261"/>
                </a:lnTo>
                <a:lnTo>
                  <a:pt x="153" y="256"/>
                </a:lnTo>
                <a:lnTo>
                  <a:pt x="161" y="266"/>
                </a:lnTo>
                <a:close/>
                <a:moveTo>
                  <a:pt x="153" y="255"/>
                </a:moveTo>
                <a:lnTo>
                  <a:pt x="235" y="203"/>
                </a:lnTo>
                <a:lnTo>
                  <a:pt x="161" y="266"/>
                </a:lnTo>
                <a:lnTo>
                  <a:pt x="153" y="255"/>
                </a:lnTo>
                <a:close/>
                <a:moveTo>
                  <a:pt x="20" y="301"/>
                </a:moveTo>
                <a:lnTo>
                  <a:pt x="32" y="308"/>
                </a:lnTo>
                <a:lnTo>
                  <a:pt x="27" y="298"/>
                </a:lnTo>
                <a:lnTo>
                  <a:pt x="33" y="298"/>
                </a:lnTo>
                <a:lnTo>
                  <a:pt x="40" y="298"/>
                </a:lnTo>
                <a:lnTo>
                  <a:pt x="46" y="298"/>
                </a:lnTo>
                <a:lnTo>
                  <a:pt x="54" y="298"/>
                </a:lnTo>
                <a:lnTo>
                  <a:pt x="61" y="296"/>
                </a:lnTo>
                <a:lnTo>
                  <a:pt x="68" y="294"/>
                </a:lnTo>
                <a:lnTo>
                  <a:pt x="76" y="293"/>
                </a:lnTo>
                <a:lnTo>
                  <a:pt x="82" y="291"/>
                </a:lnTo>
                <a:lnTo>
                  <a:pt x="90" y="288"/>
                </a:lnTo>
                <a:lnTo>
                  <a:pt x="99" y="284"/>
                </a:lnTo>
                <a:lnTo>
                  <a:pt x="107" y="281"/>
                </a:lnTo>
                <a:lnTo>
                  <a:pt x="115" y="276"/>
                </a:lnTo>
                <a:lnTo>
                  <a:pt x="125" y="271"/>
                </a:lnTo>
                <a:lnTo>
                  <a:pt x="133" y="266"/>
                </a:lnTo>
                <a:lnTo>
                  <a:pt x="143" y="261"/>
                </a:lnTo>
                <a:lnTo>
                  <a:pt x="153" y="255"/>
                </a:lnTo>
                <a:lnTo>
                  <a:pt x="161" y="266"/>
                </a:lnTo>
                <a:lnTo>
                  <a:pt x="149" y="273"/>
                </a:lnTo>
                <a:lnTo>
                  <a:pt x="140" y="279"/>
                </a:lnTo>
                <a:lnTo>
                  <a:pt x="131" y="284"/>
                </a:lnTo>
                <a:lnTo>
                  <a:pt x="122" y="289"/>
                </a:lnTo>
                <a:lnTo>
                  <a:pt x="112" y="293"/>
                </a:lnTo>
                <a:lnTo>
                  <a:pt x="104" y="298"/>
                </a:lnTo>
                <a:lnTo>
                  <a:pt x="95" y="301"/>
                </a:lnTo>
                <a:lnTo>
                  <a:pt x="87" y="303"/>
                </a:lnTo>
                <a:lnTo>
                  <a:pt x="79" y="306"/>
                </a:lnTo>
                <a:lnTo>
                  <a:pt x="71" y="308"/>
                </a:lnTo>
                <a:lnTo>
                  <a:pt x="63" y="309"/>
                </a:lnTo>
                <a:lnTo>
                  <a:pt x="56" y="311"/>
                </a:lnTo>
                <a:lnTo>
                  <a:pt x="48" y="311"/>
                </a:lnTo>
                <a:lnTo>
                  <a:pt x="40" y="311"/>
                </a:lnTo>
                <a:lnTo>
                  <a:pt x="33" y="311"/>
                </a:lnTo>
                <a:lnTo>
                  <a:pt x="25" y="311"/>
                </a:lnTo>
                <a:lnTo>
                  <a:pt x="20" y="301"/>
                </a:lnTo>
                <a:close/>
                <a:moveTo>
                  <a:pt x="25" y="311"/>
                </a:moveTo>
                <a:lnTo>
                  <a:pt x="15" y="309"/>
                </a:lnTo>
                <a:lnTo>
                  <a:pt x="20" y="301"/>
                </a:lnTo>
                <a:lnTo>
                  <a:pt x="25" y="311"/>
                </a:lnTo>
                <a:close/>
                <a:moveTo>
                  <a:pt x="69" y="222"/>
                </a:moveTo>
                <a:lnTo>
                  <a:pt x="77" y="233"/>
                </a:lnTo>
                <a:lnTo>
                  <a:pt x="72" y="237"/>
                </a:lnTo>
                <a:lnTo>
                  <a:pt x="69" y="240"/>
                </a:lnTo>
                <a:lnTo>
                  <a:pt x="66" y="243"/>
                </a:lnTo>
                <a:lnTo>
                  <a:pt x="63" y="246"/>
                </a:lnTo>
                <a:lnTo>
                  <a:pt x="61" y="250"/>
                </a:lnTo>
                <a:lnTo>
                  <a:pt x="58" y="255"/>
                </a:lnTo>
                <a:lnTo>
                  <a:pt x="54" y="258"/>
                </a:lnTo>
                <a:lnTo>
                  <a:pt x="53" y="263"/>
                </a:lnTo>
                <a:lnTo>
                  <a:pt x="48" y="273"/>
                </a:lnTo>
                <a:lnTo>
                  <a:pt x="43" y="283"/>
                </a:lnTo>
                <a:lnTo>
                  <a:pt x="38" y="294"/>
                </a:lnTo>
                <a:lnTo>
                  <a:pt x="32" y="308"/>
                </a:lnTo>
                <a:lnTo>
                  <a:pt x="20" y="301"/>
                </a:lnTo>
                <a:lnTo>
                  <a:pt x="25" y="289"/>
                </a:lnTo>
                <a:lnTo>
                  <a:pt x="30" y="278"/>
                </a:lnTo>
                <a:lnTo>
                  <a:pt x="35" y="266"/>
                </a:lnTo>
                <a:lnTo>
                  <a:pt x="40" y="256"/>
                </a:lnTo>
                <a:lnTo>
                  <a:pt x="43" y="251"/>
                </a:lnTo>
                <a:lnTo>
                  <a:pt x="46" y="246"/>
                </a:lnTo>
                <a:lnTo>
                  <a:pt x="50" y="243"/>
                </a:lnTo>
                <a:lnTo>
                  <a:pt x="53" y="238"/>
                </a:lnTo>
                <a:lnTo>
                  <a:pt x="56" y="233"/>
                </a:lnTo>
                <a:lnTo>
                  <a:pt x="59" y="230"/>
                </a:lnTo>
                <a:lnTo>
                  <a:pt x="64" y="225"/>
                </a:lnTo>
                <a:lnTo>
                  <a:pt x="69" y="222"/>
                </a:lnTo>
                <a:close/>
                <a:moveTo>
                  <a:pt x="102" y="245"/>
                </a:moveTo>
                <a:lnTo>
                  <a:pt x="108" y="256"/>
                </a:lnTo>
                <a:lnTo>
                  <a:pt x="100" y="246"/>
                </a:lnTo>
                <a:lnTo>
                  <a:pt x="102" y="241"/>
                </a:lnTo>
                <a:lnTo>
                  <a:pt x="105" y="238"/>
                </a:lnTo>
                <a:lnTo>
                  <a:pt x="107" y="233"/>
                </a:lnTo>
                <a:lnTo>
                  <a:pt x="110" y="230"/>
                </a:lnTo>
                <a:lnTo>
                  <a:pt x="112" y="227"/>
                </a:lnTo>
                <a:lnTo>
                  <a:pt x="112" y="223"/>
                </a:lnTo>
                <a:lnTo>
                  <a:pt x="113" y="220"/>
                </a:lnTo>
                <a:lnTo>
                  <a:pt x="113" y="218"/>
                </a:lnTo>
                <a:lnTo>
                  <a:pt x="115" y="215"/>
                </a:lnTo>
                <a:lnTo>
                  <a:pt x="115" y="213"/>
                </a:lnTo>
                <a:lnTo>
                  <a:pt x="113" y="213"/>
                </a:lnTo>
                <a:lnTo>
                  <a:pt x="112" y="213"/>
                </a:lnTo>
                <a:lnTo>
                  <a:pt x="110" y="213"/>
                </a:lnTo>
                <a:lnTo>
                  <a:pt x="108" y="215"/>
                </a:lnTo>
                <a:lnTo>
                  <a:pt x="105" y="215"/>
                </a:lnTo>
                <a:lnTo>
                  <a:pt x="104" y="217"/>
                </a:lnTo>
                <a:lnTo>
                  <a:pt x="97" y="218"/>
                </a:lnTo>
                <a:lnTo>
                  <a:pt x="90" y="223"/>
                </a:lnTo>
                <a:lnTo>
                  <a:pt x="84" y="227"/>
                </a:lnTo>
                <a:lnTo>
                  <a:pt x="77" y="233"/>
                </a:lnTo>
                <a:lnTo>
                  <a:pt x="69" y="222"/>
                </a:lnTo>
                <a:lnTo>
                  <a:pt x="77" y="217"/>
                </a:lnTo>
                <a:lnTo>
                  <a:pt x="84" y="212"/>
                </a:lnTo>
                <a:lnTo>
                  <a:pt x="90" y="207"/>
                </a:lnTo>
                <a:lnTo>
                  <a:pt x="97" y="203"/>
                </a:lnTo>
                <a:lnTo>
                  <a:pt x="100" y="202"/>
                </a:lnTo>
                <a:lnTo>
                  <a:pt x="104" y="202"/>
                </a:lnTo>
                <a:lnTo>
                  <a:pt x="107" y="200"/>
                </a:lnTo>
                <a:lnTo>
                  <a:pt x="108" y="200"/>
                </a:lnTo>
                <a:lnTo>
                  <a:pt x="112" y="200"/>
                </a:lnTo>
                <a:lnTo>
                  <a:pt x="115" y="199"/>
                </a:lnTo>
                <a:lnTo>
                  <a:pt x="117" y="200"/>
                </a:lnTo>
                <a:lnTo>
                  <a:pt x="120" y="200"/>
                </a:lnTo>
                <a:lnTo>
                  <a:pt x="123" y="202"/>
                </a:lnTo>
                <a:lnTo>
                  <a:pt x="125" y="203"/>
                </a:lnTo>
                <a:lnTo>
                  <a:pt x="126" y="207"/>
                </a:lnTo>
                <a:lnTo>
                  <a:pt x="128" y="208"/>
                </a:lnTo>
                <a:lnTo>
                  <a:pt x="128" y="212"/>
                </a:lnTo>
                <a:lnTo>
                  <a:pt x="128" y="215"/>
                </a:lnTo>
                <a:lnTo>
                  <a:pt x="128" y="218"/>
                </a:lnTo>
                <a:lnTo>
                  <a:pt x="126" y="222"/>
                </a:lnTo>
                <a:lnTo>
                  <a:pt x="126" y="225"/>
                </a:lnTo>
                <a:lnTo>
                  <a:pt x="125" y="228"/>
                </a:lnTo>
                <a:lnTo>
                  <a:pt x="123" y="232"/>
                </a:lnTo>
                <a:lnTo>
                  <a:pt x="122" y="235"/>
                </a:lnTo>
                <a:lnTo>
                  <a:pt x="120" y="240"/>
                </a:lnTo>
                <a:lnTo>
                  <a:pt x="117" y="245"/>
                </a:lnTo>
                <a:lnTo>
                  <a:pt x="113" y="250"/>
                </a:lnTo>
                <a:lnTo>
                  <a:pt x="112" y="255"/>
                </a:lnTo>
                <a:lnTo>
                  <a:pt x="102" y="245"/>
                </a:lnTo>
                <a:close/>
                <a:moveTo>
                  <a:pt x="108" y="256"/>
                </a:moveTo>
                <a:lnTo>
                  <a:pt x="84" y="271"/>
                </a:lnTo>
                <a:lnTo>
                  <a:pt x="100" y="246"/>
                </a:lnTo>
                <a:lnTo>
                  <a:pt x="108" y="256"/>
                </a:lnTo>
                <a:close/>
                <a:moveTo>
                  <a:pt x="176" y="235"/>
                </a:moveTo>
                <a:lnTo>
                  <a:pt x="179" y="222"/>
                </a:lnTo>
                <a:lnTo>
                  <a:pt x="177" y="235"/>
                </a:lnTo>
                <a:lnTo>
                  <a:pt x="171" y="235"/>
                </a:lnTo>
                <a:lnTo>
                  <a:pt x="166" y="235"/>
                </a:lnTo>
                <a:lnTo>
                  <a:pt x="161" y="235"/>
                </a:lnTo>
                <a:lnTo>
                  <a:pt x="156" y="237"/>
                </a:lnTo>
                <a:lnTo>
                  <a:pt x="153" y="237"/>
                </a:lnTo>
                <a:lnTo>
                  <a:pt x="148" y="238"/>
                </a:lnTo>
                <a:lnTo>
                  <a:pt x="143" y="238"/>
                </a:lnTo>
                <a:lnTo>
                  <a:pt x="140" y="240"/>
                </a:lnTo>
                <a:lnTo>
                  <a:pt x="135" y="241"/>
                </a:lnTo>
                <a:lnTo>
                  <a:pt x="131" y="243"/>
                </a:lnTo>
                <a:lnTo>
                  <a:pt x="128" y="246"/>
                </a:lnTo>
                <a:lnTo>
                  <a:pt x="123" y="248"/>
                </a:lnTo>
                <a:lnTo>
                  <a:pt x="117" y="251"/>
                </a:lnTo>
                <a:lnTo>
                  <a:pt x="108" y="256"/>
                </a:lnTo>
                <a:lnTo>
                  <a:pt x="102" y="245"/>
                </a:lnTo>
                <a:lnTo>
                  <a:pt x="108" y="240"/>
                </a:lnTo>
                <a:lnTo>
                  <a:pt x="117" y="237"/>
                </a:lnTo>
                <a:lnTo>
                  <a:pt x="122" y="233"/>
                </a:lnTo>
                <a:lnTo>
                  <a:pt x="125" y="232"/>
                </a:lnTo>
                <a:lnTo>
                  <a:pt x="130" y="230"/>
                </a:lnTo>
                <a:lnTo>
                  <a:pt x="135" y="228"/>
                </a:lnTo>
                <a:lnTo>
                  <a:pt x="140" y="227"/>
                </a:lnTo>
                <a:lnTo>
                  <a:pt x="145" y="225"/>
                </a:lnTo>
                <a:lnTo>
                  <a:pt x="149" y="223"/>
                </a:lnTo>
                <a:lnTo>
                  <a:pt x="154" y="222"/>
                </a:lnTo>
                <a:lnTo>
                  <a:pt x="159" y="222"/>
                </a:lnTo>
                <a:lnTo>
                  <a:pt x="166" y="222"/>
                </a:lnTo>
                <a:lnTo>
                  <a:pt x="172" y="222"/>
                </a:lnTo>
                <a:lnTo>
                  <a:pt x="177" y="222"/>
                </a:lnTo>
                <a:lnTo>
                  <a:pt x="176" y="235"/>
                </a:lnTo>
                <a:close/>
                <a:moveTo>
                  <a:pt x="179" y="222"/>
                </a:moveTo>
                <a:lnTo>
                  <a:pt x="248" y="243"/>
                </a:lnTo>
                <a:lnTo>
                  <a:pt x="177" y="235"/>
                </a:lnTo>
                <a:lnTo>
                  <a:pt x="179" y="222"/>
                </a:lnTo>
                <a:close/>
                <a:moveTo>
                  <a:pt x="122" y="227"/>
                </a:moveTo>
                <a:lnTo>
                  <a:pt x="135" y="233"/>
                </a:lnTo>
                <a:lnTo>
                  <a:pt x="126" y="223"/>
                </a:lnTo>
                <a:lnTo>
                  <a:pt x="130" y="222"/>
                </a:lnTo>
                <a:lnTo>
                  <a:pt x="135" y="222"/>
                </a:lnTo>
                <a:lnTo>
                  <a:pt x="140" y="220"/>
                </a:lnTo>
                <a:lnTo>
                  <a:pt x="146" y="218"/>
                </a:lnTo>
                <a:lnTo>
                  <a:pt x="149" y="218"/>
                </a:lnTo>
                <a:lnTo>
                  <a:pt x="153" y="218"/>
                </a:lnTo>
                <a:lnTo>
                  <a:pt x="156" y="218"/>
                </a:lnTo>
                <a:lnTo>
                  <a:pt x="161" y="218"/>
                </a:lnTo>
                <a:lnTo>
                  <a:pt x="166" y="218"/>
                </a:lnTo>
                <a:lnTo>
                  <a:pt x="169" y="220"/>
                </a:lnTo>
                <a:lnTo>
                  <a:pt x="174" y="220"/>
                </a:lnTo>
                <a:lnTo>
                  <a:pt x="179" y="222"/>
                </a:lnTo>
                <a:lnTo>
                  <a:pt x="176" y="235"/>
                </a:lnTo>
                <a:lnTo>
                  <a:pt x="171" y="233"/>
                </a:lnTo>
                <a:lnTo>
                  <a:pt x="167" y="233"/>
                </a:lnTo>
                <a:lnTo>
                  <a:pt x="163" y="232"/>
                </a:lnTo>
                <a:lnTo>
                  <a:pt x="159" y="232"/>
                </a:lnTo>
                <a:lnTo>
                  <a:pt x="156" y="232"/>
                </a:lnTo>
                <a:lnTo>
                  <a:pt x="153" y="232"/>
                </a:lnTo>
                <a:lnTo>
                  <a:pt x="149" y="232"/>
                </a:lnTo>
                <a:lnTo>
                  <a:pt x="148" y="232"/>
                </a:lnTo>
                <a:lnTo>
                  <a:pt x="143" y="233"/>
                </a:lnTo>
                <a:lnTo>
                  <a:pt x="138" y="235"/>
                </a:lnTo>
                <a:lnTo>
                  <a:pt x="133" y="235"/>
                </a:lnTo>
                <a:lnTo>
                  <a:pt x="130" y="237"/>
                </a:lnTo>
                <a:lnTo>
                  <a:pt x="122" y="227"/>
                </a:lnTo>
                <a:close/>
                <a:moveTo>
                  <a:pt x="130" y="237"/>
                </a:moveTo>
                <a:lnTo>
                  <a:pt x="115" y="241"/>
                </a:lnTo>
                <a:lnTo>
                  <a:pt x="122" y="227"/>
                </a:lnTo>
                <a:lnTo>
                  <a:pt x="130" y="237"/>
                </a:lnTo>
                <a:close/>
                <a:moveTo>
                  <a:pt x="143" y="179"/>
                </a:moveTo>
                <a:lnTo>
                  <a:pt x="156" y="184"/>
                </a:lnTo>
                <a:lnTo>
                  <a:pt x="154" y="187"/>
                </a:lnTo>
                <a:lnTo>
                  <a:pt x="151" y="192"/>
                </a:lnTo>
                <a:lnTo>
                  <a:pt x="149" y="199"/>
                </a:lnTo>
                <a:lnTo>
                  <a:pt x="148" y="205"/>
                </a:lnTo>
                <a:lnTo>
                  <a:pt x="145" y="212"/>
                </a:lnTo>
                <a:lnTo>
                  <a:pt x="141" y="218"/>
                </a:lnTo>
                <a:lnTo>
                  <a:pt x="138" y="225"/>
                </a:lnTo>
                <a:lnTo>
                  <a:pt x="135" y="233"/>
                </a:lnTo>
                <a:lnTo>
                  <a:pt x="122" y="227"/>
                </a:lnTo>
                <a:lnTo>
                  <a:pt x="125" y="220"/>
                </a:lnTo>
                <a:lnTo>
                  <a:pt x="128" y="213"/>
                </a:lnTo>
                <a:lnTo>
                  <a:pt x="131" y="205"/>
                </a:lnTo>
                <a:lnTo>
                  <a:pt x="135" y="199"/>
                </a:lnTo>
                <a:lnTo>
                  <a:pt x="136" y="194"/>
                </a:lnTo>
                <a:lnTo>
                  <a:pt x="140" y="187"/>
                </a:lnTo>
                <a:lnTo>
                  <a:pt x="141" y="182"/>
                </a:lnTo>
                <a:lnTo>
                  <a:pt x="143" y="179"/>
                </a:lnTo>
                <a:close/>
                <a:moveTo>
                  <a:pt x="166" y="131"/>
                </a:moveTo>
                <a:lnTo>
                  <a:pt x="176" y="141"/>
                </a:lnTo>
                <a:lnTo>
                  <a:pt x="172" y="144"/>
                </a:lnTo>
                <a:lnTo>
                  <a:pt x="171" y="146"/>
                </a:lnTo>
                <a:lnTo>
                  <a:pt x="167" y="149"/>
                </a:lnTo>
                <a:lnTo>
                  <a:pt x="166" y="152"/>
                </a:lnTo>
                <a:lnTo>
                  <a:pt x="164" y="156"/>
                </a:lnTo>
                <a:lnTo>
                  <a:pt x="163" y="159"/>
                </a:lnTo>
                <a:lnTo>
                  <a:pt x="163" y="161"/>
                </a:lnTo>
                <a:lnTo>
                  <a:pt x="161" y="164"/>
                </a:lnTo>
                <a:lnTo>
                  <a:pt x="159" y="169"/>
                </a:lnTo>
                <a:lnTo>
                  <a:pt x="158" y="174"/>
                </a:lnTo>
                <a:lnTo>
                  <a:pt x="156" y="179"/>
                </a:lnTo>
                <a:lnTo>
                  <a:pt x="156" y="184"/>
                </a:lnTo>
                <a:lnTo>
                  <a:pt x="143" y="179"/>
                </a:lnTo>
                <a:lnTo>
                  <a:pt x="143" y="175"/>
                </a:lnTo>
                <a:lnTo>
                  <a:pt x="145" y="170"/>
                </a:lnTo>
                <a:lnTo>
                  <a:pt x="146" y="165"/>
                </a:lnTo>
                <a:lnTo>
                  <a:pt x="148" y="159"/>
                </a:lnTo>
                <a:lnTo>
                  <a:pt x="149" y="156"/>
                </a:lnTo>
                <a:lnTo>
                  <a:pt x="151" y="152"/>
                </a:lnTo>
                <a:lnTo>
                  <a:pt x="153" y="149"/>
                </a:lnTo>
                <a:lnTo>
                  <a:pt x="154" y="146"/>
                </a:lnTo>
                <a:lnTo>
                  <a:pt x="156" y="142"/>
                </a:lnTo>
                <a:lnTo>
                  <a:pt x="159" y="139"/>
                </a:lnTo>
                <a:lnTo>
                  <a:pt x="163" y="134"/>
                </a:lnTo>
                <a:lnTo>
                  <a:pt x="166" y="131"/>
                </a:lnTo>
                <a:close/>
                <a:moveTo>
                  <a:pt x="307" y="10"/>
                </a:moveTo>
                <a:lnTo>
                  <a:pt x="298" y="0"/>
                </a:lnTo>
                <a:lnTo>
                  <a:pt x="307" y="10"/>
                </a:lnTo>
                <a:lnTo>
                  <a:pt x="302" y="15"/>
                </a:lnTo>
                <a:lnTo>
                  <a:pt x="289" y="28"/>
                </a:lnTo>
                <a:lnTo>
                  <a:pt x="271" y="47"/>
                </a:lnTo>
                <a:lnTo>
                  <a:pt x="248" y="68"/>
                </a:lnTo>
                <a:lnTo>
                  <a:pt x="225" y="91"/>
                </a:lnTo>
                <a:lnTo>
                  <a:pt x="203" y="113"/>
                </a:lnTo>
                <a:lnTo>
                  <a:pt x="185" y="129"/>
                </a:lnTo>
                <a:lnTo>
                  <a:pt x="176" y="141"/>
                </a:lnTo>
                <a:lnTo>
                  <a:pt x="166" y="131"/>
                </a:lnTo>
                <a:lnTo>
                  <a:pt x="176" y="119"/>
                </a:lnTo>
                <a:lnTo>
                  <a:pt x="194" y="103"/>
                </a:lnTo>
                <a:lnTo>
                  <a:pt x="215" y="81"/>
                </a:lnTo>
                <a:lnTo>
                  <a:pt x="238" y="58"/>
                </a:lnTo>
                <a:lnTo>
                  <a:pt x="261" y="37"/>
                </a:lnTo>
                <a:lnTo>
                  <a:pt x="279" y="18"/>
                </a:lnTo>
                <a:lnTo>
                  <a:pt x="294" y="5"/>
                </a:lnTo>
                <a:lnTo>
                  <a:pt x="298" y="0"/>
                </a:lnTo>
                <a:lnTo>
                  <a:pt x="307" y="10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2" name="Freeform 40"/>
          <xdr:cNvSpPr>
            <a:spLocks/>
          </xdr:cNvSpPr>
        </xdr:nvSpPr>
        <xdr:spPr bwMode="auto">
          <a:xfrm>
            <a:off x="6788" y="1229"/>
            <a:ext cx="417" cy="373"/>
          </a:xfrm>
          <a:custGeom>
            <a:avLst/>
            <a:gdLst>
              <a:gd name="T0" fmla="*/ 401 w 417"/>
              <a:gd name="T1" fmla="*/ 13 h 373"/>
              <a:gd name="T2" fmla="*/ 334 w 417"/>
              <a:gd name="T3" fmla="*/ 66 h 373"/>
              <a:gd name="T4" fmla="*/ 249 w 417"/>
              <a:gd name="T5" fmla="*/ 132 h 373"/>
              <a:gd name="T6" fmla="*/ 178 w 417"/>
              <a:gd name="T7" fmla="*/ 185 h 373"/>
              <a:gd name="T8" fmla="*/ 131 w 417"/>
              <a:gd name="T9" fmla="*/ 221 h 373"/>
              <a:gd name="T10" fmla="*/ 83 w 417"/>
              <a:gd name="T11" fmla="*/ 261 h 373"/>
              <a:gd name="T12" fmla="*/ 57 w 417"/>
              <a:gd name="T13" fmla="*/ 287 h 373"/>
              <a:gd name="T14" fmla="*/ 33 w 417"/>
              <a:gd name="T15" fmla="*/ 320 h 373"/>
              <a:gd name="T16" fmla="*/ 11 w 417"/>
              <a:gd name="T17" fmla="*/ 357 h 373"/>
              <a:gd name="T18" fmla="*/ 13 w 417"/>
              <a:gd name="T19" fmla="*/ 373 h 373"/>
              <a:gd name="T20" fmla="*/ 49 w 417"/>
              <a:gd name="T21" fmla="*/ 373 h 373"/>
              <a:gd name="T22" fmla="*/ 82 w 417"/>
              <a:gd name="T23" fmla="*/ 367 h 373"/>
              <a:gd name="T24" fmla="*/ 106 w 417"/>
              <a:gd name="T25" fmla="*/ 357 h 373"/>
              <a:gd name="T26" fmla="*/ 92 w 417"/>
              <a:gd name="T27" fmla="*/ 357 h 373"/>
              <a:gd name="T28" fmla="*/ 46 w 417"/>
              <a:gd name="T29" fmla="*/ 362 h 373"/>
              <a:gd name="T30" fmla="*/ 39 w 417"/>
              <a:gd name="T31" fmla="*/ 329 h 373"/>
              <a:gd name="T32" fmla="*/ 67 w 417"/>
              <a:gd name="T33" fmla="*/ 289 h 373"/>
              <a:gd name="T34" fmla="*/ 88 w 417"/>
              <a:gd name="T35" fmla="*/ 269 h 373"/>
              <a:gd name="T36" fmla="*/ 116 w 417"/>
              <a:gd name="T37" fmla="*/ 251 h 373"/>
              <a:gd name="T38" fmla="*/ 139 w 417"/>
              <a:gd name="T39" fmla="*/ 238 h 373"/>
              <a:gd name="T40" fmla="*/ 154 w 417"/>
              <a:gd name="T41" fmla="*/ 234 h 373"/>
              <a:gd name="T42" fmla="*/ 164 w 417"/>
              <a:gd name="T43" fmla="*/ 236 h 373"/>
              <a:gd name="T44" fmla="*/ 165 w 417"/>
              <a:gd name="T45" fmla="*/ 244 h 373"/>
              <a:gd name="T46" fmla="*/ 162 w 417"/>
              <a:gd name="T47" fmla="*/ 258 h 373"/>
              <a:gd name="T48" fmla="*/ 146 w 417"/>
              <a:gd name="T49" fmla="*/ 281 h 373"/>
              <a:gd name="T50" fmla="*/ 155 w 417"/>
              <a:gd name="T51" fmla="*/ 287 h 373"/>
              <a:gd name="T52" fmla="*/ 190 w 417"/>
              <a:gd name="T53" fmla="*/ 276 h 373"/>
              <a:gd name="T54" fmla="*/ 213 w 417"/>
              <a:gd name="T55" fmla="*/ 276 h 373"/>
              <a:gd name="T56" fmla="*/ 203 w 417"/>
              <a:gd name="T57" fmla="*/ 272 h 373"/>
              <a:gd name="T58" fmla="*/ 175 w 417"/>
              <a:gd name="T59" fmla="*/ 272 h 373"/>
              <a:gd name="T60" fmla="*/ 175 w 417"/>
              <a:gd name="T61" fmla="*/ 258 h 373"/>
              <a:gd name="T62" fmla="*/ 196 w 417"/>
              <a:gd name="T63" fmla="*/ 208 h 373"/>
              <a:gd name="T64" fmla="*/ 221 w 417"/>
              <a:gd name="T65" fmla="*/ 165 h 373"/>
              <a:gd name="T66" fmla="*/ 255 w 417"/>
              <a:gd name="T67" fmla="*/ 135 h 373"/>
              <a:gd name="T68" fmla="*/ 304 w 417"/>
              <a:gd name="T69" fmla="*/ 94 h 373"/>
              <a:gd name="T70" fmla="*/ 375 w 417"/>
              <a:gd name="T71" fmla="*/ 38 h 373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w 417"/>
              <a:gd name="T109" fmla="*/ 0 h 373"/>
              <a:gd name="T110" fmla="*/ 417 w 417"/>
              <a:gd name="T111" fmla="*/ 373 h 373"/>
            </a:gdLst>
            <a:ahLst/>
            <a:cxnLst>
              <a:cxn ang="T72">
                <a:pos x="T0" y="T1"/>
              </a:cxn>
              <a:cxn ang="T73">
                <a:pos x="T2" y="T3"/>
              </a:cxn>
              <a:cxn ang="T74">
                <a:pos x="T4" y="T5"/>
              </a:cxn>
              <a:cxn ang="T75">
                <a:pos x="T6" y="T7"/>
              </a:cxn>
              <a:cxn ang="T76">
                <a:pos x="T8" y="T9"/>
              </a:cxn>
              <a:cxn ang="T77">
                <a:pos x="T10" y="T11"/>
              </a:cxn>
              <a:cxn ang="T78">
                <a:pos x="T12" y="T13"/>
              </a:cxn>
              <a:cxn ang="T79">
                <a:pos x="T14" y="T15"/>
              </a:cxn>
              <a:cxn ang="T80">
                <a:pos x="T16" y="T17"/>
              </a:cxn>
              <a:cxn ang="T81">
                <a:pos x="T18" y="T19"/>
              </a:cxn>
              <a:cxn ang="T82">
                <a:pos x="T20" y="T21"/>
              </a:cxn>
              <a:cxn ang="T83">
                <a:pos x="T22" y="T23"/>
              </a:cxn>
              <a:cxn ang="T84">
                <a:pos x="T24" y="T25"/>
              </a:cxn>
              <a:cxn ang="T85">
                <a:pos x="T26" y="T27"/>
              </a:cxn>
              <a:cxn ang="T86">
                <a:pos x="T28" y="T29"/>
              </a:cxn>
              <a:cxn ang="T87">
                <a:pos x="T30" y="T31"/>
              </a:cxn>
              <a:cxn ang="T88">
                <a:pos x="T32" y="T33"/>
              </a:cxn>
              <a:cxn ang="T89">
                <a:pos x="T34" y="T35"/>
              </a:cxn>
              <a:cxn ang="T90">
                <a:pos x="T36" y="T37"/>
              </a:cxn>
              <a:cxn ang="T91">
                <a:pos x="T38" y="T39"/>
              </a:cxn>
              <a:cxn ang="T92">
                <a:pos x="T40" y="T41"/>
              </a:cxn>
              <a:cxn ang="T93">
                <a:pos x="T42" y="T43"/>
              </a:cxn>
              <a:cxn ang="T94">
                <a:pos x="T44" y="T45"/>
              </a:cxn>
              <a:cxn ang="T95">
                <a:pos x="T46" y="T47"/>
              </a:cxn>
              <a:cxn ang="T96">
                <a:pos x="T48" y="T49"/>
              </a:cxn>
              <a:cxn ang="T97">
                <a:pos x="T50" y="T51"/>
              </a:cxn>
              <a:cxn ang="T98">
                <a:pos x="T52" y="T53"/>
              </a:cxn>
              <a:cxn ang="T99">
                <a:pos x="T54" y="T55"/>
              </a:cxn>
              <a:cxn ang="T100">
                <a:pos x="T56" y="T57"/>
              </a:cxn>
              <a:cxn ang="T101">
                <a:pos x="T58" y="T59"/>
              </a:cxn>
              <a:cxn ang="T102">
                <a:pos x="T60" y="T61"/>
              </a:cxn>
              <a:cxn ang="T103">
                <a:pos x="T62" y="T63"/>
              </a:cxn>
              <a:cxn ang="T104">
                <a:pos x="T64" y="T65"/>
              </a:cxn>
              <a:cxn ang="T105">
                <a:pos x="T66" y="T67"/>
              </a:cxn>
              <a:cxn ang="T106">
                <a:pos x="T68" y="T69"/>
              </a:cxn>
              <a:cxn ang="T107">
                <a:pos x="T70" y="T71"/>
              </a:cxn>
            </a:cxnLst>
            <a:rect l="T108" t="T109" r="T110" b="T111"/>
            <a:pathLst>
              <a:path w="417" h="373">
                <a:moveTo>
                  <a:pt x="417" y="0"/>
                </a:moveTo>
                <a:lnTo>
                  <a:pt x="401" y="13"/>
                </a:lnTo>
                <a:lnTo>
                  <a:pt x="372" y="38"/>
                </a:lnTo>
                <a:lnTo>
                  <a:pt x="334" y="66"/>
                </a:lnTo>
                <a:lnTo>
                  <a:pt x="293" y="99"/>
                </a:lnTo>
                <a:lnTo>
                  <a:pt x="249" y="132"/>
                </a:lnTo>
                <a:lnTo>
                  <a:pt x="209" y="160"/>
                </a:lnTo>
                <a:lnTo>
                  <a:pt x="178" y="185"/>
                </a:lnTo>
                <a:lnTo>
                  <a:pt x="159" y="200"/>
                </a:lnTo>
                <a:lnTo>
                  <a:pt x="131" y="221"/>
                </a:lnTo>
                <a:lnTo>
                  <a:pt x="98" y="246"/>
                </a:lnTo>
                <a:lnTo>
                  <a:pt x="83" y="261"/>
                </a:lnTo>
                <a:lnTo>
                  <a:pt x="69" y="274"/>
                </a:lnTo>
                <a:lnTo>
                  <a:pt x="57" y="287"/>
                </a:lnTo>
                <a:lnTo>
                  <a:pt x="47" y="299"/>
                </a:lnTo>
                <a:lnTo>
                  <a:pt x="33" y="320"/>
                </a:lnTo>
                <a:lnTo>
                  <a:pt x="21" y="340"/>
                </a:lnTo>
                <a:lnTo>
                  <a:pt x="11" y="357"/>
                </a:lnTo>
                <a:lnTo>
                  <a:pt x="0" y="372"/>
                </a:lnTo>
                <a:lnTo>
                  <a:pt x="13" y="373"/>
                </a:lnTo>
                <a:lnTo>
                  <a:pt x="34" y="373"/>
                </a:lnTo>
                <a:lnTo>
                  <a:pt x="49" y="373"/>
                </a:lnTo>
                <a:lnTo>
                  <a:pt x="65" y="370"/>
                </a:lnTo>
                <a:lnTo>
                  <a:pt x="82" y="367"/>
                </a:lnTo>
                <a:lnTo>
                  <a:pt x="101" y="362"/>
                </a:lnTo>
                <a:lnTo>
                  <a:pt x="106" y="357"/>
                </a:lnTo>
                <a:lnTo>
                  <a:pt x="113" y="350"/>
                </a:lnTo>
                <a:lnTo>
                  <a:pt x="92" y="357"/>
                </a:lnTo>
                <a:lnTo>
                  <a:pt x="69" y="362"/>
                </a:lnTo>
                <a:lnTo>
                  <a:pt x="46" y="362"/>
                </a:lnTo>
                <a:lnTo>
                  <a:pt x="21" y="360"/>
                </a:lnTo>
                <a:lnTo>
                  <a:pt x="39" y="329"/>
                </a:lnTo>
                <a:lnTo>
                  <a:pt x="57" y="302"/>
                </a:lnTo>
                <a:lnTo>
                  <a:pt x="67" y="289"/>
                </a:lnTo>
                <a:lnTo>
                  <a:pt x="77" y="279"/>
                </a:lnTo>
                <a:lnTo>
                  <a:pt x="88" y="269"/>
                </a:lnTo>
                <a:lnTo>
                  <a:pt x="101" y="259"/>
                </a:lnTo>
                <a:lnTo>
                  <a:pt x="116" y="251"/>
                </a:lnTo>
                <a:lnTo>
                  <a:pt x="128" y="243"/>
                </a:lnTo>
                <a:lnTo>
                  <a:pt x="139" y="238"/>
                </a:lnTo>
                <a:lnTo>
                  <a:pt x="147" y="236"/>
                </a:lnTo>
                <a:lnTo>
                  <a:pt x="154" y="234"/>
                </a:lnTo>
                <a:lnTo>
                  <a:pt x="159" y="234"/>
                </a:lnTo>
                <a:lnTo>
                  <a:pt x="164" y="236"/>
                </a:lnTo>
                <a:lnTo>
                  <a:pt x="165" y="239"/>
                </a:lnTo>
                <a:lnTo>
                  <a:pt x="165" y="244"/>
                </a:lnTo>
                <a:lnTo>
                  <a:pt x="164" y="251"/>
                </a:lnTo>
                <a:lnTo>
                  <a:pt x="162" y="258"/>
                </a:lnTo>
                <a:lnTo>
                  <a:pt x="157" y="264"/>
                </a:lnTo>
                <a:lnTo>
                  <a:pt x="146" y="281"/>
                </a:lnTo>
                <a:lnTo>
                  <a:pt x="129" y="300"/>
                </a:lnTo>
                <a:lnTo>
                  <a:pt x="155" y="287"/>
                </a:lnTo>
                <a:lnTo>
                  <a:pt x="178" y="279"/>
                </a:lnTo>
                <a:lnTo>
                  <a:pt x="190" y="276"/>
                </a:lnTo>
                <a:lnTo>
                  <a:pt x="201" y="274"/>
                </a:lnTo>
                <a:lnTo>
                  <a:pt x="213" y="276"/>
                </a:lnTo>
                <a:lnTo>
                  <a:pt x="226" y="277"/>
                </a:lnTo>
                <a:lnTo>
                  <a:pt x="203" y="272"/>
                </a:lnTo>
                <a:lnTo>
                  <a:pt x="186" y="271"/>
                </a:lnTo>
                <a:lnTo>
                  <a:pt x="175" y="272"/>
                </a:lnTo>
                <a:lnTo>
                  <a:pt x="167" y="274"/>
                </a:lnTo>
                <a:lnTo>
                  <a:pt x="175" y="258"/>
                </a:lnTo>
                <a:lnTo>
                  <a:pt x="185" y="234"/>
                </a:lnTo>
                <a:lnTo>
                  <a:pt x="196" y="208"/>
                </a:lnTo>
                <a:lnTo>
                  <a:pt x="211" y="180"/>
                </a:lnTo>
                <a:lnTo>
                  <a:pt x="221" y="165"/>
                </a:lnTo>
                <a:lnTo>
                  <a:pt x="236" y="150"/>
                </a:lnTo>
                <a:lnTo>
                  <a:pt x="255" y="135"/>
                </a:lnTo>
                <a:lnTo>
                  <a:pt x="278" y="117"/>
                </a:lnTo>
                <a:lnTo>
                  <a:pt x="304" y="94"/>
                </a:lnTo>
                <a:lnTo>
                  <a:pt x="337" y="69"/>
                </a:lnTo>
                <a:lnTo>
                  <a:pt x="375" y="38"/>
                </a:lnTo>
                <a:lnTo>
                  <a:pt x="417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3" name="Freeform 41"/>
          <xdr:cNvSpPr>
            <a:spLocks noEditPoints="1"/>
          </xdr:cNvSpPr>
        </xdr:nvSpPr>
        <xdr:spPr bwMode="auto">
          <a:xfrm>
            <a:off x="6778" y="1140"/>
            <a:ext cx="516" cy="470"/>
          </a:xfrm>
          <a:custGeom>
            <a:avLst/>
            <a:gdLst>
              <a:gd name="T0" fmla="*/ 234 w 516"/>
              <a:gd name="T1" fmla="*/ 231 h 470"/>
              <a:gd name="T2" fmla="*/ 378 w 516"/>
              <a:gd name="T3" fmla="*/ 120 h 470"/>
              <a:gd name="T4" fmla="*/ 432 w 516"/>
              <a:gd name="T5" fmla="*/ 92 h 470"/>
              <a:gd name="T6" fmla="*/ 368 w 516"/>
              <a:gd name="T7" fmla="*/ 145 h 470"/>
              <a:gd name="T8" fmla="*/ 224 w 516"/>
              <a:gd name="T9" fmla="*/ 256 h 470"/>
              <a:gd name="T10" fmla="*/ 56 w 516"/>
              <a:gd name="T11" fmla="*/ 378 h 470"/>
              <a:gd name="T12" fmla="*/ 105 w 516"/>
              <a:gd name="T13" fmla="*/ 330 h 470"/>
              <a:gd name="T14" fmla="*/ 146 w 516"/>
              <a:gd name="T15" fmla="*/ 315 h 470"/>
              <a:gd name="T16" fmla="*/ 77 w 516"/>
              <a:gd name="T17" fmla="*/ 375 h 470"/>
              <a:gd name="T18" fmla="*/ 10 w 516"/>
              <a:gd name="T19" fmla="*/ 449 h 470"/>
              <a:gd name="T20" fmla="*/ 51 w 516"/>
              <a:gd name="T21" fmla="*/ 385 h 470"/>
              <a:gd name="T22" fmla="*/ 26 w 516"/>
              <a:gd name="T23" fmla="*/ 449 h 470"/>
              <a:gd name="T24" fmla="*/ 8 w 516"/>
              <a:gd name="T25" fmla="*/ 467 h 470"/>
              <a:gd name="T26" fmla="*/ 75 w 516"/>
              <a:gd name="T27" fmla="*/ 465 h 470"/>
              <a:gd name="T28" fmla="*/ 28 w 516"/>
              <a:gd name="T29" fmla="*/ 470 h 470"/>
              <a:gd name="T30" fmla="*/ 28 w 516"/>
              <a:gd name="T31" fmla="*/ 456 h 470"/>
              <a:gd name="T32" fmla="*/ 74 w 516"/>
              <a:gd name="T33" fmla="*/ 452 h 470"/>
              <a:gd name="T34" fmla="*/ 115 w 516"/>
              <a:gd name="T35" fmla="*/ 457 h 470"/>
              <a:gd name="T36" fmla="*/ 121 w 516"/>
              <a:gd name="T37" fmla="*/ 451 h 470"/>
              <a:gd name="T38" fmla="*/ 118 w 516"/>
              <a:gd name="T39" fmla="*/ 434 h 470"/>
              <a:gd name="T40" fmla="*/ 38 w 516"/>
              <a:gd name="T41" fmla="*/ 452 h 470"/>
              <a:gd name="T42" fmla="*/ 67 w 516"/>
              <a:gd name="T43" fmla="*/ 444 h 470"/>
              <a:gd name="T44" fmla="*/ 110 w 516"/>
              <a:gd name="T45" fmla="*/ 436 h 470"/>
              <a:gd name="T46" fmla="*/ 85 w 516"/>
              <a:gd name="T47" fmla="*/ 456 h 470"/>
              <a:gd name="T48" fmla="*/ 43 w 516"/>
              <a:gd name="T49" fmla="*/ 457 h 470"/>
              <a:gd name="T50" fmla="*/ 31 w 516"/>
              <a:gd name="T51" fmla="*/ 457 h 470"/>
              <a:gd name="T52" fmla="*/ 87 w 516"/>
              <a:gd name="T53" fmla="*/ 378 h 470"/>
              <a:gd name="T54" fmla="*/ 56 w 516"/>
              <a:gd name="T55" fmla="*/ 421 h 470"/>
              <a:gd name="T56" fmla="*/ 52 w 516"/>
              <a:gd name="T57" fmla="*/ 399 h 470"/>
              <a:gd name="T58" fmla="*/ 88 w 516"/>
              <a:gd name="T59" fmla="*/ 356 h 470"/>
              <a:gd name="T60" fmla="*/ 139 w 516"/>
              <a:gd name="T61" fmla="*/ 380 h 470"/>
              <a:gd name="T62" fmla="*/ 162 w 516"/>
              <a:gd name="T63" fmla="*/ 350 h 470"/>
              <a:gd name="T64" fmla="*/ 169 w 516"/>
              <a:gd name="T65" fmla="*/ 332 h 470"/>
              <a:gd name="T66" fmla="*/ 164 w 516"/>
              <a:gd name="T67" fmla="*/ 330 h 470"/>
              <a:gd name="T68" fmla="*/ 136 w 516"/>
              <a:gd name="T69" fmla="*/ 342 h 470"/>
              <a:gd name="T70" fmla="*/ 129 w 516"/>
              <a:gd name="T71" fmla="*/ 330 h 470"/>
              <a:gd name="T72" fmla="*/ 164 w 516"/>
              <a:gd name="T73" fmla="*/ 317 h 470"/>
              <a:gd name="T74" fmla="*/ 182 w 516"/>
              <a:gd name="T75" fmla="*/ 330 h 470"/>
              <a:gd name="T76" fmla="*/ 174 w 516"/>
              <a:gd name="T77" fmla="*/ 356 h 470"/>
              <a:gd name="T78" fmla="*/ 149 w 516"/>
              <a:gd name="T79" fmla="*/ 389 h 470"/>
              <a:gd name="T80" fmla="*/ 234 w 516"/>
              <a:gd name="T81" fmla="*/ 373 h 470"/>
              <a:gd name="T82" fmla="*/ 206 w 516"/>
              <a:gd name="T83" fmla="*/ 371 h 470"/>
              <a:gd name="T84" fmla="*/ 169 w 516"/>
              <a:gd name="T85" fmla="*/ 383 h 470"/>
              <a:gd name="T86" fmla="*/ 175 w 516"/>
              <a:gd name="T87" fmla="*/ 365 h 470"/>
              <a:gd name="T88" fmla="*/ 218 w 516"/>
              <a:gd name="T89" fmla="*/ 356 h 470"/>
              <a:gd name="T90" fmla="*/ 175 w 516"/>
              <a:gd name="T91" fmla="*/ 356 h 470"/>
              <a:gd name="T92" fmla="*/ 224 w 516"/>
              <a:gd name="T93" fmla="*/ 356 h 470"/>
              <a:gd name="T94" fmla="*/ 190 w 516"/>
              <a:gd name="T95" fmla="*/ 366 h 470"/>
              <a:gd name="T96" fmla="*/ 172 w 516"/>
              <a:gd name="T97" fmla="*/ 358 h 470"/>
              <a:gd name="T98" fmla="*/ 213 w 516"/>
              <a:gd name="T99" fmla="*/ 300 h 470"/>
              <a:gd name="T100" fmla="*/ 185 w 516"/>
              <a:gd name="T101" fmla="*/ 363 h 470"/>
              <a:gd name="T102" fmla="*/ 183 w 516"/>
              <a:gd name="T103" fmla="*/ 333 h 470"/>
              <a:gd name="T104" fmla="*/ 215 w 516"/>
              <a:gd name="T105" fmla="*/ 266 h 470"/>
              <a:gd name="T106" fmla="*/ 352 w 516"/>
              <a:gd name="T107" fmla="*/ 163 h 470"/>
              <a:gd name="T108" fmla="*/ 259 w 516"/>
              <a:gd name="T109" fmla="*/ 238 h 470"/>
              <a:gd name="T110" fmla="*/ 231 w 516"/>
              <a:gd name="T111" fmla="*/ 266 h 470"/>
              <a:gd name="T112" fmla="*/ 226 w 516"/>
              <a:gd name="T113" fmla="*/ 251 h 470"/>
              <a:gd name="T114" fmla="*/ 272 w 516"/>
              <a:gd name="T115" fmla="*/ 209 h 470"/>
              <a:gd name="T116" fmla="*/ 380 w 516"/>
              <a:gd name="T117" fmla="*/ 120 h 470"/>
              <a:gd name="T118" fmla="*/ 422 w 516"/>
              <a:gd name="T119" fmla="*/ 82 h 47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516"/>
              <a:gd name="T181" fmla="*/ 0 h 470"/>
              <a:gd name="T182" fmla="*/ 516 w 516"/>
              <a:gd name="T183" fmla="*/ 470 h 470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516" h="470">
                <a:moveTo>
                  <a:pt x="174" y="294"/>
                </a:moveTo>
                <a:lnTo>
                  <a:pt x="165" y="282"/>
                </a:lnTo>
                <a:lnTo>
                  <a:pt x="174" y="277"/>
                </a:lnTo>
                <a:lnTo>
                  <a:pt x="185" y="267"/>
                </a:lnTo>
                <a:lnTo>
                  <a:pt x="200" y="257"/>
                </a:lnTo>
                <a:lnTo>
                  <a:pt x="216" y="244"/>
                </a:lnTo>
                <a:lnTo>
                  <a:pt x="234" y="231"/>
                </a:lnTo>
                <a:lnTo>
                  <a:pt x="255" y="214"/>
                </a:lnTo>
                <a:lnTo>
                  <a:pt x="277" y="200"/>
                </a:lnTo>
                <a:lnTo>
                  <a:pt x="298" y="183"/>
                </a:lnTo>
                <a:lnTo>
                  <a:pt x="319" y="166"/>
                </a:lnTo>
                <a:lnTo>
                  <a:pt x="341" y="150"/>
                </a:lnTo>
                <a:lnTo>
                  <a:pt x="360" y="135"/>
                </a:lnTo>
                <a:lnTo>
                  <a:pt x="378" y="120"/>
                </a:lnTo>
                <a:lnTo>
                  <a:pt x="395" y="109"/>
                </a:lnTo>
                <a:lnTo>
                  <a:pt x="406" y="97"/>
                </a:lnTo>
                <a:lnTo>
                  <a:pt x="413" y="92"/>
                </a:lnTo>
                <a:lnTo>
                  <a:pt x="416" y="89"/>
                </a:lnTo>
                <a:lnTo>
                  <a:pt x="419" y="86"/>
                </a:lnTo>
                <a:lnTo>
                  <a:pt x="422" y="84"/>
                </a:lnTo>
                <a:lnTo>
                  <a:pt x="432" y="92"/>
                </a:lnTo>
                <a:lnTo>
                  <a:pt x="429" y="95"/>
                </a:lnTo>
                <a:lnTo>
                  <a:pt x="426" y="99"/>
                </a:lnTo>
                <a:lnTo>
                  <a:pt x="421" y="104"/>
                </a:lnTo>
                <a:lnTo>
                  <a:pt x="416" y="109"/>
                </a:lnTo>
                <a:lnTo>
                  <a:pt x="403" y="119"/>
                </a:lnTo>
                <a:lnTo>
                  <a:pt x="386" y="132"/>
                </a:lnTo>
                <a:lnTo>
                  <a:pt x="368" y="145"/>
                </a:lnTo>
                <a:lnTo>
                  <a:pt x="349" y="162"/>
                </a:lnTo>
                <a:lnTo>
                  <a:pt x="328" y="176"/>
                </a:lnTo>
                <a:lnTo>
                  <a:pt x="306" y="193"/>
                </a:lnTo>
                <a:lnTo>
                  <a:pt x="285" y="209"/>
                </a:lnTo>
                <a:lnTo>
                  <a:pt x="264" y="226"/>
                </a:lnTo>
                <a:lnTo>
                  <a:pt x="242" y="241"/>
                </a:lnTo>
                <a:lnTo>
                  <a:pt x="224" y="256"/>
                </a:lnTo>
                <a:lnTo>
                  <a:pt x="208" y="267"/>
                </a:lnTo>
                <a:lnTo>
                  <a:pt x="193" y="279"/>
                </a:lnTo>
                <a:lnTo>
                  <a:pt x="182" y="287"/>
                </a:lnTo>
                <a:lnTo>
                  <a:pt x="174" y="294"/>
                </a:lnTo>
                <a:close/>
                <a:moveTo>
                  <a:pt x="62" y="391"/>
                </a:moveTo>
                <a:lnTo>
                  <a:pt x="51" y="385"/>
                </a:lnTo>
                <a:lnTo>
                  <a:pt x="56" y="378"/>
                </a:lnTo>
                <a:lnTo>
                  <a:pt x="62" y="371"/>
                </a:lnTo>
                <a:lnTo>
                  <a:pt x="67" y="365"/>
                </a:lnTo>
                <a:lnTo>
                  <a:pt x="74" y="358"/>
                </a:lnTo>
                <a:lnTo>
                  <a:pt x="82" y="351"/>
                </a:lnTo>
                <a:lnTo>
                  <a:pt x="88" y="345"/>
                </a:lnTo>
                <a:lnTo>
                  <a:pt x="97" y="337"/>
                </a:lnTo>
                <a:lnTo>
                  <a:pt x="105" y="330"/>
                </a:lnTo>
                <a:lnTo>
                  <a:pt x="121" y="317"/>
                </a:lnTo>
                <a:lnTo>
                  <a:pt x="136" y="305"/>
                </a:lnTo>
                <a:lnTo>
                  <a:pt x="152" y="294"/>
                </a:lnTo>
                <a:lnTo>
                  <a:pt x="165" y="282"/>
                </a:lnTo>
                <a:lnTo>
                  <a:pt x="174" y="294"/>
                </a:lnTo>
                <a:lnTo>
                  <a:pt x="160" y="304"/>
                </a:lnTo>
                <a:lnTo>
                  <a:pt x="146" y="315"/>
                </a:lnTo>
                <a:lnTo>
                  <a:pt x="129" y="328"/>
                </a:lnTo>
                <a:lnTo>
                  <a:pt x="113" y="342"/>
                </a:lnTo>
                <a:lnTo>
                  <a:pt x="105" y="348"/>
                </a:lnTo>
                <a:lnTo>
                  <a:pt x="98" y="355"/>
                </a:lnTo>
                <a:lnTo>
                  <a:pt x="90" y="361"/>
                </a:lnTo>
                <a:lnTo>
                  <a:pt x="84" y="368"/>
                </a:lnTo>
                <a:lnTo>
                  <a:pt x="77" y="375"/>
                </a:lnTo>
                <a:lnTo>
                  <a:pt x="72" y="380"/>
                </a:lnTo>
                <a:lnTo>
                  <a:pt x="67" y="386"/>
                </a:lnTo>
                <a:lnTo>
                  <a:pt x="62" y="391"/>
                </a:lnTo>
                <a:close/>
                <a:moveTo>
                  <a:pt x="11" y="454"/>
                </a:moveTo>
                <a:lnTo>
                  <a:pt x="8" y="467"/>
                </a:lnTo>
                <a:lnTo>
                  <a:pt x="5" y="457"/>
                </a:lnTo>
                <a:lnTo>
                  <a:pt x="10" y="449"/>
                </a:lnTo>
                <a:lnTo>
                  <a:pt x="15" y="441"/>
                </a:lnTo>
                <a:lnTo>
                  <a:pt x="20" y="434"/>
                </a:lnTo>
                <a:lnTo>
                  <a:pt x="26" y="424"/>
                </a:lnTo>
                <a:lnTo>
                  <a:pt x="31" y="416"/>
                </a:lnTo>
                <a:lnTo>
                  <a:pt x="38" y="406"/>
                </a:lnTo>
                <a:lnTo>
                  <a:pt x="44" y="396"/>
                </a:lnTo>
                <a:lnTo>
                  <a:pt x="51" y="385"/>
                </a:lnTo>
                <a:lnTo>
                  <a:pt x="62" y="391"/>
                </a:lnTo>
                <a:lnTo>
                  <a:pt x="56" y="403"/>
                </a:lnTo>
                <a:lnTo>
                  <a:pt x="49" y="413"/>
                </a:lnTo>
                <a:lnTo>
                  <a:pt x="43" y="423"/>
                </a:lnTo>
                <a:lnTo>
                  <a:pt x="38" y="432"/>
                </a:lnTo>
                <a:lnTo>
                  <a:pt x="31" y="441"/>
                </a:lnTo>
                <a:lnTo>
                  <a:pt x="26" y="449"/>
                </a:lnTo>
                <a:lnTo>
                  <a:pt x="21" y="457"/>
                </a:lnTo>
                <a:lnTo>
                  <a:pt x="16" y="465"/>
                </a:lnTo>
                <a:lnTo>
                  <a:pt x="11" y="454"/>
                </a:lnTo>
                <a:close/>
                <a:moveTo>
                  <a:pt x="8" y="467"/>
                </a:moveTo>
                <a:lnTo>
                  <a:pt x="0" y="465"/>
                </a:lnTo>
                <a:lnTo>
                  <a:pt x="5" y="457"/>
                </a:lnTo>
                <a:lnTo>
                  <a:pt x="8" y="467"/>
                </a:lnTo>
                <a:close/>
                <a:moveTo>
                  <a:pt x="106" y="446"/>
                </a:moveTo>
                <a:lnTo>
                  <a:pt x="116" y="456"/>
                </a:lnTo>
                <a:lnTo>
                  <a:pt x="113" y="457"/>
                </a:lnTo>
                <a:lnTo>
                  <a:pt x="103" y="461"/>
                </a:lnTo>
                <a:lnTo>
                  <a:pt x="93" y="462"/>
                </a:lnTo>
                <a:lnTo>
                  <a:pt x="85" y="464"/>
                </a:lnTo>
                <a:lnTo>
                  <a:pt x="75" y="465"/>
                </a:lnTo>
                <a:lnTo>
                  <a:pt x="67" y="467"/>
                </a:lnTo>
                <a:lnTo>
                  <a:pt x="59" y="469"/>
                </a:lnTo>
                <a:lnTo>
                  <a:pt x="52" y="469"/>
                </a:lnTo>
                <a:lnTo>
                  <a:pt x="46" y="469"/>
                </a:lnTo>
                <a:lnTo>
                  <a:pt x="39" y="470"/>
                </a:lnTo>
                <a:lnTo>
                  <a:pt x="33" y="470"/>
                </a:lnTo>
                <a:lnTo>
                  <a:pt x="28" y="470"/>
                </a:lnTo>
                <a:lnTo>
                  <a:pt x="23" y="469"/>
                </a:lnTo>
                <a:lnTo>
                  <a:pt x="15" y="469"/>
                </a:lnTo>
                <a:lnTo>
                  <a:pt x="8" y="467"/>
                </a:lnTo>
                <a:lnTo>
                  <a:pt x="11" y="454"/>
                </a:lnTo>
                <a:lnTo>
                  <a:pt x="16" y="456"/>
                </a:lnTo>
                <a:lnTo>
                  <a:pt x="23" y="456"/>
                </a:lnTo>
                <a:lnTo>
                  <a:pt x="28" y="456"/>
                </a:lnTo>
                <a:lnTo>
                  <a:pt x="33" y="456"/>
                </a:lnTo>
                <a:lnTo>
                  <a:pt x="38" y="456"/>
                </a:lnTo>
                <a:lnTo>
                  <a:pt x="44" y="456"/>
                </a:lnTo>
                <a:lnTo>
                  <a:pt x="51" y="456"/>
                </a:lnTo>
                <a:lnTo>
                  <a:pt x="57" y="454"/>
                </a:lnTo>
                <a:lnTo>
                  <a:pt x="65" y="454"/>
                </a:lnTo>
                <a:lnTo>
                  <a:pt x="74" y="452"/>
                </a:lnTo>
                <a:lnTo>
                  <a:pt x="82" y="451"/>
                </a:lnTo>
                <a:lnTo>
                  <a:pt x="90" y="449"/>
                </a:lnTo>
                <a:lnTo>
                  <a:pt x="100" y="447"/>
                </a:lnTo>
                <a:lnTo>
                  <a:pt x="110" y="444"/>
                </a:lnTo>
                <a:lnTo>
                  <a:pt x="106" y="446"/>
                </a:lnTo>
                <a:close/>
                <a:moveTo>
                  <a:pt x="116" y="456"/>
                </a:moveTo>
                <a:lnTo>
                  <a:pt x="115" y="457"/>
                </a:lnTo>
                <a:lnTo>
                  <a:pt x="113" y="457"/>
                </a:lnTo>
                <a:lnTo>
                  <a:pt x="116" y="456"/>
                </a:lnTo>
                <a:close/>
                <a:moveTo>
                  <a:pt x="124" y="446"/>
                </a:moveTo>
                <a:lnTo>
                  <a:pt x="121" y="434"/>
                </a:lnTo>
                <a:lnTo>
                  <a:pt x="128" y="446"/>
                </a:lnTo>
                <a:lnTo>
                  <a:pt x="124" y="447"/>
                </a:lnTo>
                <a:lnTo>
                  <a:pt x="121" y="451"/>
                </a:lnTo>
                <a:lnTo>
                  <a:pt x="120" y="452"/>
                </a:lnTo>
                <a:lnTo>
                  <a:pt x="116" y="456"/>
                </a:lnTo>
                <a:lnTo>
                  <a:pt x="106" y="446"/>
                </a:lnTo>
                <a:lnTo>
                  <a:pt x="110" y="442"/>
                </a:lnTo>
                <a:lnTo>
                  <a:pt x="113" y="441"/>
                </a:lnTo>
                <a:lnTo>
                  <a:pt x="115" y="437"/>
                </a:lnTo>
                <a:lnTo>
                  <a:pt x="118" y="434"/>
                </a:lnTo>
                <a:lnTo>
                  <a:pt x="124" y="446"/>
                </a:lnTo>
                <a:close/>
                <a:moveTo>
                  <a:pt x="121" y="434"/>
                </a:moveTo>
                <a:lnTo>
                  <a:pt x="152" y="423"/>
                </a:lnTo>
                <a:lnTo>
                  <a:pt x="128" y="446"/>
                </a:lnTo>
                <a:lnTo>
                  <a:pt x="121" y="434"/>
                </a:lnTo>
                <a:close/>
                <a:moveTo>
                  <a:pt x="25" y="446"/>
                </a:moveTo>
                <a:lnTo>
                  <a:pt x="38" y="452"/>
                </a:lnTo>
                <a:lnTo>
                  <a:pt x="31" y="442"/>
                </a:lnTo>
                <a:lnTo>
                  <a:pt x="38" y="444"/>
                </a:lnTo>
                <a:lnTo>
                  <a:pt x="44" y="444"/>
                </a:lnTo>
                <a:lnTo>
                  <a:pt x="49" y="444"/>
                </a:lnTo>
                <a:lnTo>
                  <a:pt x="56" y="444"/>
                </a:lnTo>
                <a:lnTo>
                  <a:pt x="61" y="444"/>
                </a:lnTo>
                <a:lnTo>
                  <a:pt x="67" y="444"/>
                </a:lnTo>
                <a:lnTo>
                  <a:pt x="72" y="444"/>
                </a:lnTo>
                <a:lnTo>
                  <a:pt x="77" y="442"/>
                </a:lnTo>
                <a:lnTo>
                  <a:pt x="84" y="442"/>
                </a:lnTo>
                <a:lnTo>
                  <a:pt x="88" y="441"/>
                </a:lnTo>
                <a:lnTo>
                  <a:pt x="93" y="441"/>
                </a:lnTo>
                <a:lnTo>
                  <a:pt x="100" y="439"/>
                </a:lnTo>
                <a:lnTo>
                  <a:pt x="110" y="436"/>
                </a:lnTo>
                <a:lnTo>
                  <a:pt x="121" y="434"/>
                </a:lnTo>
                <a:lnTo>
                  <a:pt x="124" y="446"/>
                </a:lnTo>
                <a:lnTo>
                  <a:pt x="113" y="449"/>
                </a:lnTo>
                <a:lnTo>
                  <a:pt x="103" y="452"/>
                </a:lnTo>
                <a:lnTo>
                  <a:pt x="97" y="454"/>
                </a:lnTo>
                <a:lnTo>
                  <a:pt x="90" y="456"/>
                </a:lnTo>
                <a:lnTo>
                  <a:pt x="85" y="456"/>
                </a:lnTo>
                <a:lnTo>
                  <a:pt x="79" y="457"/>
                </a:lnTo>
                <a:lnTo>
                  <a:pt x="74" y="457"/>
                </a:lnTo>
                <a:lnTo>
                  <a:pt x="67" y="457"/>
                </a:lnTo>
                <a:lnTo>
                  <a:pt x="62" y="457"/>
                </a:lnTo>
                <a:lnTo>
                  <a:pt x="56" y="459"/>
                </a:lnTo>
                <a:lnTo>
                  <a:pt x="49" y="457"/>
                </a:lnTo>
                <a:lnTo>
                  <a:pt x="43" y="457"/>
                </a:lnTo>
                <a:lnTo>
                  <a:pt x="36" y="457"/>
                </a:lnTo>
                <a:lnTo>
                  <a:pt x="31" y="457"/>
                </a:lnTo>
                <a:lnTo>
                  <a:pt x="25" y="446"/>
                </a:lnTo>
                <a:close/>
                <a:moveTo>
                  <a:pt x="31" y="457"/>
                </a:moveTo>
                <a:lnTo>
                  <a:pt x="20" y="456"/>
                </a:lnTo>
                <a:lnTo>
                  <a:pt x="25" y="446"/>
                </a:lnTo>
                <a:lnTo>
                  <a:pt x="31" y="457"/>
                </a:lnTo>
                <a:close/>
                <a:moveTo>
                  <a:pt x="106" y="343"/>
                </a:moveTo>
                <a:lnTo>
                  <a:pt x="115" y="353"/>
                </a:lnTo>
                <a:lnTo>
                  <a:pt x="108" y="358"/>
                </a:lnTo>
                <a:lnTo>
                  <a:pt x="103" y="363"/>
                </a:lnTo>
                <a:lnTo>
                  <a:pt x="97" y="368"/>
                </a:lnTo>
                <a:lnTo>
                  <a:pt x="92" y="373"/>
                </a:lnTo>
                <a:lnTo>
                  <a:pt x="87" y="378"/>
                </a:lnTo>
                <a:lnTo>
                  <a:pt x="82" y="383"/>
                </a:lnTo>
                <a:lnTo>
                  <a:pt x="77" y="389"/>
                </a:lnTo>
                <a:lnTo>
                  <a:pt x="72" y="394"/>
                </a:lnTo>
                <a:lnTo>
                  <a:pt x="69" y="401"/>
                </a:lnTo>
                <a:lnTo>
                  <a:pt x="64" y="408"/>
                </a:lnTo>
                <a:lnTo>
                  <a:pt x="59" y="414"/>
                </a:lnTo>
                <a:lnTo>
                  <a:pt x="56" y="421"/>
                </a:lnTo>
                <a:lnTo>
                  <a:pt x="46" y="436"/>
                </a:lnTo>
                <a:lnTo>
                  <a:pt x="38" y="452"/>
                </a:lnTo>
                <a:lnTo>
                  <a:pt x="25" y="446"/>
                </a:lnTo>
                <a:lnTo>
                  <a:pt x="34" y="429"/>
                </a:lnTo>
                <a:lnTo>
                  <a:pt x="43" y="414"/>
                </a:lnTo>
                <a:lnTo>
                  <a:pt x="47" y="408"/>
                </a:lnTo>
                <a:lnTo>
                  <a:pt x="52" y="399"/>
                </a:lnTo>
                <a:lnTo>
                  <a:pt x="57" y="393"/>
                </a:lnTo>
                <a:lnTo>
                  <a:pt x="62" y="386"/>
                </a:lnTo>
                <a:lnTo>
                  <a:pt x="67" y="380"/>
                </a:lnTo>
                <a:lnTo>
                  <a:pt x="72" y="375"/>
                </a:lnTo>
                <a:lnTo>
                  <a:pt x="77" y="368"/>
                </a:lnTo>
                <a:lnTo>
                  <a:pt x="82" y="363"/>
                </a:lnTo>
                <a:lnTo>
                  <a:pt x="88" y="356"/>
                </a:lnTo>
                <a:lnTo>
                  <a:pt x="95" y="351"/>
                </a:lnTo>
                <a:lnTo>
                  <a:pt x="100" y="347"/>
                </a:lnTo>
                <a:lnTo>
                  <a:pt x="106" y="343"/>
                </a:lnTo>
                <a:close/>
                <a:moveTo>
                  <a:pt x="138" y="383"/>
                </a:moveTo>
                <a:lnTo>
                  <a:pt x="142" y="394"/>
                </a:lnTo>
                <a:lnTo>
                  <a:pt x="134" y="385"/>
                </a:lnTo>
                <a:lnTo>
                  <a:pt x="139" y="380"/>
                </a:lnTo>
                <a:lnTo>
                  <a:pt x="144" y="375"/>
                </a:lnTo>
                <a:lnTo>
                  <a:pt x="147" y="370"/>
                </a:lnTo>
                <a:lnTo>
                  <a:pt x="151" y="366"/>
                </a:lnTo>
                <a:lnTo>
                  <a:pt x="154" y="361"/>
                </a:lnTo>
                <a:lnTo>
                  <a:pt x="157" y="358"/>
                </a:lnTo>
                <a:lnTo>
                  <a:pt x="159" y="353"/>
                </a:lnTo>
                <a:lnTo>
                  <a:pt x="162" y="350"/>
                </a:lnTo>
                <a:lnTo>
                  <a:pt x="164" y="347"/>
                </a:lnTo>
                <a:lnTo>
                  <a:pt x="165" y="343"/>
                </a:lnTo>
                <a:lnTo>
                  <a:pt x="167" y="340"/>
                </a:lnTo>
                <a:lnTo>
                  <a:pt x="167" y="337"/>
                </a:lnTo>
                <a:lnTo>
                  <a:pt x="169" y="335"/>
                </a:lnTo>
                <a:lnTo>
                  <a:pt x="169" y="333"/>
                </a:lnTo>
                <a:lnTo>
                  <a:pt x="169" y="332"/>
                </a:lnTo>
                <a:lnTo>
                  <a:pt x="169" y="330"/>
                </a:lnTo>
                <a:lnTo>
                  <a:pt x="167" y="330"/>
                </a:lnTo>
                <a:lnTo>
                  <a:pt x="164" y="330"/>
                </a:lnTo>
                <a:lnTo>
                  <a:pt x="162" y="330"/>
                </a:lnTo>
                <a:lnTo>
                  <a:pt x="159" y="332"/>
                </a:lnTo>
                <a:lnTo>
                  <a:pt x="156" y="332"/>
                </a:lnTo>
                <a:lnTo>
                  <a:pt x="151" y="333"/>
                </a:lnTo>
                <a:lnTo>
                  <a:pt x="146" y="335"/>
                </a:lnTo>
                <a:lnTo>
                  <a:pt x="141" y="338"/>
                </a:lnTo>
                <a:lnTo>
                  <a:pt x="136" y="342"/>
                </a:lnTo>
                <a:lnTo>
                  <a:pt x="129" y="345"/>
                </a:lnTo>
                <a:lnTo>
                  <a:pt x="123" y="350"/>
                </a:lnTo>
                <a:lnTo>
                  <a:pt x="115" y="353"/>
                </a:lnTo>
                <a:lnTo>
                  <a:pt x="106" y="343"/>
                </a:lnTo>
                <a:lnTo>
                  <a:pt x="115" y="338"/>
                </a:lnTo>
                <a:lnTo>
                  <a:pt x="121" y="333"/>
                </a:lnTo>
                <a:lnTo>
                  <a:pt x="129" y="330"/>
                </a:lnTo>
                <a:lnTo>
                  <a:pt x="134" y="327"/>
                </a:lnTo>
                <a:lnTo>
                  <a:pt x="141" y="323"/>
                </a:lnTo>
                <a:lnTo>
                  <a:pt x="146" y="322"/>
                </a:lnTo>
                <a:lnTo>
                  <a:pt x="151" y="318"/>
                </a:lnTo>
                <a:lnTo>
                  <a:pt x="156" y="318"/>
                </a:lnTo>
                <a:lnTo>
                  <a:pt x="159" y="317"/>
                </a:lnTo>
                <a:lnTo>
                  <a:pt x="164" y="317"/>
                </a:lnTo>
                <a:lnTo>
                  <a:pt x="167" y="317"/>
                </a:lnTo>
                <a:lnTo>
                  <a:pt x="170" y="317"/>
                </a:lnTo>
                <a:lnTo>
                  <a:pt x="175" y="318"/>
                </a:lnTo>
                <a:lnTo>
                  <a:pt x="177" y="320"/>
                </a:lnTo>
                <a:lnTo>
                  <a:pt x="180" y="323"/>
                </a:lnTo>
                <a:lnTo>
                  <a:pt x="182" y="327"/>
                </a:lnTo>
                <a:lnTo>
                  <a:pt x="182" y="330"/>
                </a:lnTo>
                <a:lnTo>
                  <a:pt x="182" y="333"/>
                </a:lnTo>
                <a:lnTo>
                  <a:pt x="182" y="338"/>
                </a:lnTo>
                <a:lnTo>
                  <a:pt x="180" y="342"/>
                </a:lnTo>
                <a:lnTo>
                  <a:pt x="180" y="345"/>
                </a:lnTo>
                <a:lnTo>
                  <a:pt x="178" y="348"/>
                </a:lnTo>
                <a:lnTo>
                  <a:pt x="175" y="353"/>
                </a:lnTo>
                <a:lnTo>
                  <a:pt x="174" y="356"/>
                </a:lnTo>
                <a:lnTo>
                  <a:pt x="170" y="361"/>
                </a:lnTo>
                <a:lnTo>
                  <a:pt x="169" y="365"/>
                </a:lnTo>
                <a:lnTo>
                  <a:pt x="165" y="370"/>
                </a:lnTo>
                <a:lnTo>
                  <a:pt x="162" y="375"/>
                </a:lnTo>
                <a:lnTo>
                  <a:pt x="157" y="380"/>
                </a:lnTo>
                <a:lnTo>
                  <a:pt x="154" y="385"/>
                </a:lnTo>
                <a:lnTo>
                  <a:pt x="149" y="389"/>
                </a:lnTo>
                <a:lnTo>
                  <a:pt x="144" y="393"/>
                </a:lnTo>
                <a:lnTo>
                  <a:pt x="138" y="383"/>
                </a:lnTo>
                <a:close/>
                <a:moveTo>
                  <a:pt x="142" y="394"/>
                </a:moveTo>
                <a:lnTo>
                  <a:pt x="108" y="411"/>
                </a:lnTo>
                <a:lnTo>
                  <a:pt x="134" y="385"/>
                </a:lnTo>
                <a:lnTo>
                  <a:pt x="142" y="394"/>
                </a:lnTo>
                <a:close/>
                <a:moveTo>
                  <a:pt x="234" y="373"/>
                </a:moveTo>
                <a:lnTo>
                  <a:pt x="237" y="360"/>
                </a:lnTo>
                <a:lnTo>
                  <a:pt x="234" y="373"/>
                </a:lnTo>
                <a:lnTo>
                  <a:pt x="228" y="371"/>
                </a:lnTo>
                <a:lnTo>
                  <a:pt x="223" y="371"/>
                </a:lnTo>
                <a:lnTo>
                  <a:pt x="218" y="370"/>
                </a:lnTo>
                <a:lnTo>
                  <a:pt x="211" y="370"/>
                </a:lnTo>
                <a:lnTo>
                  <a:pt x="206" y="371"/>
                </a:lnTo>
                <a:lnTo>
                  <a:pt x="201" y="371"/>
                </a:lnTo>
                <a:lnTo>
                  <a:pt x="196" y="373"/>
                </a:lnTo>
                <a:lnTo>
                  <a:pt x="190" y="375"/>
                </a:lnTo>
                <a:lnTo>
                  <a:pt x="185" y="376"/>
                </a:lnTo>
                <a:lnTo>
                  <a:pt x="180" y="378"/>
                </a:lnTo>
                <a:lnTo>
                  <a:pt x="174" y="380"/>
                </a:lnTo>
                <a:lnTo>
                  <a:pt x="169" y="383"/>
                </a:lnTo>
                <a:lnTo>
                  <a:pt x="156" y="388"/>
                </a:lnTo>
                <a:lnTo>
                  <a:pt x="142" y="394"/>
                </a:lnTo>
                <a:lnTo>
                  <a:pt x="138" y="383"/>
                </a:lnTo>
                <a:lnTo>
                  <a:pt x="151" y="376"/>
                </a:lnTo>
                <a:lnTo>
                  <a:pt x="162" y="370"/>
                </a:lnTo>
                <a:lnTo>
                  <a:pt x="169" y="368"/>
                </a:lnTo>
                <a:lnTo>
                  <a:pt x="175" y="365"/>
                </a:lnTo>
                <a:lnTo>
                  <a:pt x="180" y="363"/>
                </a:lnTo>
                <a:lnTo>
                  <a:pt x="187" y="361"/>
                </a:lnTo>
                <a:lnTo>
                  <a:pt x="193" y="360"/>
                </a:lnTo>
                <a:lnTo>
                  <a:pt x="198" y="358"/>
                </a:lnTo>
                <a:lnTo>
                  <a:pt x="205" y="356"/>
                </a:lnTo>
                <a:lnTo>
                  <a:pt x="211" y="356"/>
                </a:lnTo>
                <a:lnTo>
                  <a:pt x="218" y="356"/>
                </a:lnTo>
                <a:lnTo>
                  <a:pt x="224" y="356"/>
                </a:lnTo>
                <a:lnTo>
                  <a:pt x="231" y="358"/>
                </a:lnTo>
                <a:lnTo>
                  <a:pt x="237" y="360"/>
                </a:lnTo>
                <a:lnTo>
                  <a:pt x="234" y="373"/>
                </a:lnTo>
                <a:close/>
                <a:moveTo>
                  <a:pt x="172" y="358"/>
                </a:moveTo>
                <a:lnTo>
                  <a:pt x="182" y="366"/>
                </a:lnTo>
                <a:lnTo>
                  <a:pt x="175" y="356"/>
                </a:lnTo>
                <a:lnTo>
                  <a:pt x="178" y="355"/>
                </a:lnTo>
                <a:lnTo>
                  <a:pt x="183" y="353"/>
                </a:lnTo>
                <a:lnTo>
                  <a:pt x="190" y="353"/>
                </a:lnTo>
                <a:lnTo>
                  <a:pt x="196" y="353"/>
                </a:lnTo>
                <a:lnTo>
                  <a:pt x="205" y="353"/>
                </a:lnTo>
                <a:lnTo>
                  <a:pt x="213" y="355"/>
                </a:lnTo>
                <a:lnTo>
                  <a:pt x="224" y="356"/>
                </a:lnTo>
                <a:lnTo>
                  <a:pt x="237" y="360"/>
                </a:lnTo>
                <a:lnTo>
                  <a:pt x="234" y="373"/>
                </a:lnTo>
                <a:lnTo>
                  <a:pt x="223" y="371"/>
                </a:lnTo>
                <a:lnTo>
                  <a:pt x="211" y="368"/>
                </a:lnTo>
                <a:lnTo>
                  <a:pt x="203" y="368"/>
                </a:lnTo>
                <a:lnTo>
                  <a:pt x="196" y="366"/>
                </a:lnTo>
                <a:lnTo>
                  <a:pt x="190" y="366"/>
                </a:lnTo>
                <a:lnTo>
                  <a:pt x="185" y="368"/>
                </a:lnTo>
                <a:lnTo>
                  <a:pt x="182" y="368"/>
                </a:lnTo>
                <a:lnTo>
                  <a:pt x="178" y="370"/>
                </a:lnTo>
                <a:lnTo>
                  <a:pt x="172" y="358"/>
                </a:lnTo>
                <a:close/>
                <a:moveTo>
                  <a:pt x="178" y="370"/>
                </a:moveTo>
                <a:lnTo>
                  <a:pt x="159" y="375"/>
                </a:lnTo>
                <a:lnTo>
                  <a:pt x="172" y="358"/>
                </a:lnTo>
                <a:lnTo>
                  <a:pt x="178" y="370"/>
                </a:lnTo>
                <a:close/>
                <a:moveTo>
                  <a:pt x="215" y="266"/>
                </a:moveTo>
                <a:lnTo>
                  <a:pt x="226" y="274"/>
                </a:lnTo>
                <a:lnTo>
                  <a:pt x="223" y="280"/>
                </a:lnTo>
                <a:lnTo>
                  <a:pt x="219" y="285"/>
                </a:lnTo>
                <a:lnTo>
                  <a:pt x="216" y="292"/>
                </a:lnTo>
                <a:lnTo>
                  <a:pt x="213" y="300"/>
                </a:lnTo>
                <a:lnTo>
                  <a:pt x="206" y="314"/>
                </a:lnTo>
                <a:lnTo>
                  <a:pt x="201" y="325"/>
                </a:lnTo>
                <a:lnTo>
                  <a:pt x="196" y="338"/>
                </a:lnTo>
                <a:lnTo>
                  <a:pt x="192" y="350"/>
                </a:lnTo>
                <a:lnTo>
                  <a:pt x="190" y="355"/>
                </a:lnTo>
                <a:lnTo>
                  <a:pt x="187" y="358"/>
                </a:lnTo>
                <a:lnTo>
                  <a:pt x="185" y="363"/>
                </a:lnTo>
                <a:lnTo>
                  <a:pt x="182" y="366"/>
                </a:lnTo>
                <a:lnTo>
                  <a:pt x="172" y="358"/>
                </a:lnTo>
                <a:lnTo>
                  <a:pt x="174" y="355"/>
                </a:lnTo>
                <a:lnTo>
                  <a:pt x="175" y="351"/>
                </a:lnTo>
                <a:lnTo>
                  <a:pt x="177" y="348"/>
                </a:lnTo>
                <a:lnTo>
                  <a:pt x="180" y="343"/>
                </a:lnTo>
                <a:lnTo>
                  <a:pt x="183" y="333"/>
                </a:lnTo>
                <a:lnTo>
                  <a:pt x="188" y="320"/>
                </a:lnTo>
                <a:lnTo>
                  <a:pt x="195" y="307"/>
                </a:lnTo>
                <a:lnTo>
                  <a:pt x="200" y="294"/>
                </a:lnTo>
                <a:lnTo>
                  <a:pt x="203" y="287"/>
                </a:lnTo>
                <a:lnTo>
                  <a:pt x="206" y="280"/>
                </a:lnTo>
                <a:lnTo>
                  <a:pt x="211" y="272"/>
                </a:lnTo>
                <a:lnTo>
                  <a:pt x="215" y="266"/>
                </a:lnTo>
                <a:close/>
                <a:moveTo>
                  <a:pt x="432" y="92"/>
                </a:moveTo>
                <a:lnTo>
                  <a:pt x="422" y="84"/>
                </a:lnTo>
                <a:lnTo>
                  <a:pt x="432" y="94"/>
                </a:lnTo>
                <a:lnTo>
                  <a:pt x="409" y="114"/>
                </a:lnTo>
                <a:lnTo>
                  <a:pt x="388" y="132"/>
                </a:lnTo>
                <a:lnTo>
                  <a:pt x="370" y="148"/>
                </a:lnTo>
                <a:lnTo>
                  <a:pt x="352" y="163"/>
                </a:lnTo>
                <a:lnTo>
                  <a:pt x="334" y="176"/>
                </a:lnTo>
                <a:lnTo>
                  <a:pt x="319" y="190"/>
                </a:lnTo>
                <a:lnTo>
                  <a:pt x="305" y="200"/>
                </a:lnTo>
                <a:lnTo>
                  <a:pt x="291" y="211"/>
                </a:lnTo>
                <a:lnTo>
                  <a:pt x="280" y="221"/>
                </a:lnTo>
                <a:lnTo>
                  <a:pt x="269" y="229"/>
                </a:lnTo>
                <a:lnTo>
                  <a:pt x="259" y="238"/>
                </a:lnTo>
                <a:lnTo>
                  <a:pt x="251" y="244"/>
                </a:lnTo>
                <a:lnTo>
                  <a:pt x="247" y="249"/>
                </a:lnTo>
                <a:lnTo>
                  <a:pt x="244" y="252"/>
                </a:lnTo>
                <a:lnTo>
                  <a:pt x="239" y="256"/>
                </a:lnTo>
                <a:lnTo>
                  <a:pt x="237" y="259"/>
                </a:lnTo>
                <a:lnTo>
                  <a:pt x="234" y="262"/>
                </a:lnTo>
                <a:lnTo>
                  <a:pt x="231" y="266"/>
                </a:lnTo>
                <a:lnTo>
                  <a:pt x="229" y="271"/>
                </a:lnTo>
                <a:lnTo>
                  <a:pt x="226" y="274"/>
                </a:lnTo>
                <a:lnTo>
                  <a:pt x="215" y="266"/>
                </a:lnTo>
                <a:lnTo>
                  <a:pt x="218" y="262"/>
                </a:lnTo>
                <a:lnTo>
                  <a:pt x="219" y="257"/>
                </a:lnTo>
                <a:lnTo>
                  <a:pt x="223" y="254"/>
                </a:lnTo>
                <a:lnTo>
                  <a:pt x="226" y="251"/>
                </a:lnTo>
                <a:lnTo>
                  <a:pt x="229" y="246"/>
                </a:lnTo>
                <a:lnTo>
                  <a:pt x="234" y="242"/>
                </a:lnTo>
                <a:lnTo>
                  <a:pt x="237" y="239"/>
                </a:lnTo>
                <a:lnTo>
                  <a:pt x="242" y="234"/>
                </a:lnTo>
                <a:lnTo>
                  <a:pt x="251" y="228"/>
                </a:lnTo>
                <a:lnTo>
                  <a:pt x="260" y="218"/>
                </a:lnTo>
                <a:lnTo>
                  <a:pt x="272" y="209"/>
                </a:lnTo>
                <a:lnTo>
                  <a:pt x="283" y="200"/>
                </a:lnTo>
                <a:lnTo>
                  <a:pt x="296" y="190"/>
                </a:lnTo>
                <a:lnTo>
                  <a:pt x="311" y="178"/>
                </a:lnTo>
                <a:lnTo>
                  <a:pt x="326" y="166"/>
                </a:lnTo>
                <a:lnTo>
                  <a:pt x="342" y="152"/>
                </a:lnTo>
                <a:lnTo>
                  <a:pt x="360" y="137"/>
                </a:lnTo>
                <a:lnTo>
                  <a:pt x="380" y="120"/>
                </a:lnTo>
                <a:lnTo>
                  <a:pt x="401" y="102"/>
                </a:lnTo>
                <a:lnTo>
                  <a:pt x="422" y="82"/>
                </a:lnTo>
                <a:lnTo>
                  <a:pt x="432" y="92"/>
                </a:lnTo>
                <a:close/>
                <a:moveTo>
                  <a:pt x="422" y="82"/>
                </a:moveTo>
                <a:lnTo>
                  <a:pt x="516" y="0"/>
                </a:lnTo>
                <a:lnTo>
                  <a:pt x="432" y="92"/>
                </a:lnTo>
                <a:lnTo>
                  <a:pt x="422" y="8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4" name="Freeform 42"/>
          <xdr:cNvSpPr>
            <a:spLocks/>
          </xdr:cNvSpPr>
        </xdr:nvSpPr>
        <xdr:spPr bwMode="auto">
          <a:xfrm>
            <a:off x="6739" y="1591"/>
            <a:ext cx="59" cy="142"/>
          </a:xfrm>
          <a:custGeom>
            <a:avLst/>
            <a:gdLst>
              <a:gd name="T0" fmla="*/ 59 w 59"/>
              <a:gd name="T1" fmla="*/ 0 h 142"/>
              <a:gd name="T2" fmla="*/ 50 w 59"/>
              <a:gd name="T3" fmla="*/ 6 h 142"/>
              <a:gd name="T4" fmla="*/ 39 w 59"/>
              <a:gd name="T5" fmla="*/ 16 h 142"/>
              <a:gd name="T6" fmla="*/ 28 w 59"/>
              <a:gd name="T7" fmla="*/ 29 h 142"/>
              <a:gd name="T8" fmla="*/ 16 w 59"/>
              <a:gd name="T9" fmla="*/ 44 h 142"/>
              <a:gd name="T10" fmla="*/ 11 w 59"/>
              <a:gd name="T11" fmla="*/ 54 h 142"/>
              <a:gd name="T12" fmla="*/ 6 w 59"/>
              <a:gd name="T13" fmla="*/ 64 h 142"/>
              <a:gd name="T14" fmla="*/ 3 w 59"/>
              <a:gd name="T15" fmla="*/ 74 h 142"/>
              <a:gd name="T16" fmla="*/ 1 w 59"/>
              <a:gd name="T17" fmla="*/ 86 h 142"/>
              <a:gd name="T18" fmla="*/ 0 w 59"/>
              <a:gd name="T19" fmla="*/ 99 h 142"/>
              <a:gd name="T20" fmla="*/ 1 w 59"/>
              <a:gd name="T21" fmla="*/ 112 h 142"/>
              <a:gd name="T22" fmla="*/ 5 w 59"/>
              <a:gd name="T23" fmla="*/ 127 h 142"/>
              <a:gd name="T24" fmla="*/ 8 w 59"/>
              <a:gd name="T25" fmla="*/ 142 h 142"/>
              <a:gd name="T26" fmla="*/ 14 w 59"/>
              <a:gd name="T27" fmla="*/ 138 h 142"/>
              <a:gd name="T28" fmla="*/ 19 w 59"/>
              <a:gd name="T29" fmla="*/ 133 h 142"/>
              <a:gd name="T30" fmla="*/ 16 w 59"/>
              <a:gd name="T31" fmla="*/ 124 h 142"/>
              <a:gd name="T32" fmla="*/ 13 w 59"/>
              <a:gd name="T33" fmla="*/ 114 h 142"/>
              <a:gd name="T34" fmla="*/ 10 w 59"/>
              <a:gd name="T35" fmla="*/ 99 h 142"/>
              <a:gd name="T36" fmla="*/ 10 w 59"/>
              <a:gd name="T37" fmla="*/ 84 h 142"/>
              <a:gd name="T38" fmla="*/ 11 w 59"/>
              <a:gd name="T39" fmla="*/ 74 h 142"/>
              <a:gd name="T40" fmla="*/ 13 w 59"/>
              <a:gd name="T41" fmla="*/ 66 h 142"/>
              <a:gd name="T42" fmla="*/ 16 w 59"/>
              <a:gd name="T43" fmla="*/ 56 h 142"/>
              <a:gd name="T44" fmla="*/ 21 w 59"/>
              <a:gd name="T45" fmla="*/ 46 h 142"/>
              <a:gd name="T46" fmla="*/ 28 w 59"/>
              <a:gd name="T47" fmla="*/ 36 h 142"/>
              <a:gd name="T48" fmla="*/ 36 w 59"/>
              <a:gd name="T49" fmla="*/ 26 h 142"/>
              <a:gd name="T50" fmla="*/ 47 w 59"/>
              <a:gd name="T51" fmla="*/ 16 h 142"/>
              <a:gd name="T52" fmla="*/ 59 w 59"/>
              <a:gd name="T53" fmla="*/ 6 h 142"/>
              <a:gd name="T54" fmla="*/ 59 w 59"/>
              <a:gd name="T55" fmla="*/ 3 h 142"/>
              <a:gd name="T56" fmla="*/ 59 w 59"/>
              <a:gd name="T57" fmla="*/ 0 h 142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59"/>
              <a:gd name="T88" fmla="*/ 0 h 142"/>
              <a:gd name="T89" fmla="*/ 59 w 59"/>
              <a:gd name="T90" fmla="*/ 142 h 142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59" h="142">
                <a:moveTo>
                  <a:pt x="59" y="0"/>
                </a:moveTo>
                <a:lnTo>
                  <a:pt x="50" y="6"/>
                </a:lnTo>
                <a:lnTo>
                  <a:pt x="39" y="16"/>
                </a:lnTo>
                <a:lnTo>
                  <a:pt x="28" y="29"/>
                </a:lnTo>
                <a:lnTo>
                  <a:pt x="16" y="44"/>
                </a:lnTo>
                <a:lnTo>
                  <a:pt x="11" y="54"/>
                </a:lnTo>
                <a:lnTo>
                  <a:pt x="6" y="64"/>
                </a:lnTo>
                <a:lnTo>
                  <a:pt x="3" y="74"/>
                </a:lnTo>
                <a:lnTo>
                  <a:pt x="1" y="86"/>
                </a:lnTo>
                <a:lnTo>
                  <a:pt x="0" y="99"/>
                </a:lnTo>
                <a:lnTo>
                  <a:pt x="1" y="112"/>
                </a:lnTo>
                <a:lnTo>
                  <a:pt x="5" y="127"/>
                </a:lnTo>
                <a:lnTo>
                  <a:pt x="8" y="142"/>
                </a:lnTo>
                <a:lnTo>
                  <a:pt x="14" y="138"/>
                </a:lnTo>
                <a:lnTo>
                  <a:pt x="19" y="133"/>
                </a:lnTo>
                <a:lnTo>
                  <a:pt x="16" y="124"/>
                </a:lnTo>
                <a:lnTo>
                  <a:pt x="13" y="114"/>
                </a:lnTo>
                <a:lnTo>
                  <a:pt x="10" y="99"/>
                </a:lnTo>
                <a:lnTo>
                  <a:pt x="10" y="84"/>
                </a:lnTo>
                <a:lnTo>
                  <a:pt x="11" y="74"/>
                </a:lnTo>
                <a:lnTo>
                  <a:pt x="13" y="66"/>
                </a:lnTo>
                <a:lnTo>
                  <a:pt x="16" y="56"/>
                </a:lnTo>
                <a:lnTo>
                  <a:pt x="21" y="46"/>
                </a:lnTo>
                <a:lnTo>
                  <a:pt x="28" y="36"/>
                </a:lnTo>
                <a:lnTo>
                  <a:pt x="36" y="26"/>
                </a:lnTo>
                <a:lnTo>
                  <a:pt x="47" y="16"/>
                </a:lnTo>
                <a:lnTo>
                  <a:pt x="59" y="6"/>
                </a:lnTo>
                <a:lnTo>
                  <a:pt x="59" y="3"/>
                </a:lnTo>
                <a:lnTo>
                  <a:pt x="59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5" name="Freeform 43"/>
          <xdr:cNvSpPr>
            <a:spLocks noEditPoints="1"/>
          </xdr:cNvSpPr>
        </xdr:nvSpPr>
        <xdr:spPr bwMode="auto">
          <a:xfrm>
            <a:off x="6732" y="1577"/>
            <a:ext cx="72" cy="162"/>
          </a:xfrm>
          <a:custGeom>
            <a:avLst/>
            <a:gdLst>
              <a:gd name="T0" fmla="*/ 8 w 72"/>
              <a:gd name="T1" fmla="*/ 157 h 162"/>
              <a:gd name="T2" fmla="*/ 3 w 72"/>
              <a:gd name="T3" fmla="*/ 134 h 162"/>
              <a:gd name="T4" fmla="*/ 0 w 72"/>
              <a:gd name="T5" fmla="*/ 113 h 162"/>
              <a:gd name="T6" fmla="*/ 2 w 72"/>
              <a:gd name="T7" fmla="*/ 93 h 162"/>
              <a:gd name="T8" fmla="*/ 7 w 72"/>
              <a:gd name="T9" fmla="*/ 75 h 162"/>
              <a:gd name="T10" fmla="*/ 13 w 72"/>
              <a:gd name="T11" fmla="*/ 60 h 162"/>
              <a:gd name="T12" fmla="*/ 23 w 72"/>
              <a:gd name="T13" fmla="*/ 47 h 162"/>
              <a:gd name="T14" fmla="*/ 35 w 72"/>
              <a:gd name="T15" fmla="*/ 32 h 162"/>
              <a:gd name="T16" fmla="*/ 61 w 72"/>
              <a:gd name="T17" fmla="*/ 9 h 162"/>
              <a:gd name="T18" fmla="*/ 51 w 72"/>
              <a:gd name="T19" fmla="*/ 35 h 162"/>
              <a:gd name="T20" fmla="*/ 36 w 72"/>
              <a:gd name="T21" fmla="*/ 52 h 162"/>
              <a:gd name="T22" fmla="*/ 28 w 72"/>
              <a:gd name="T23" fmla="*/ 63 h 162"/>
              <a:gd name="T24" fmla="*/ 21 w 72"/>
              <a:gd name="T25" fmla="*/ 75 h 162"/>
              <a:gd name="T26" fmla="*/ 17 w 72"/>
              <a:gd name="T27" fmla="*/ 90 h 162"/>
              <a:gd name="T28" fmla="*/ 15 w 72"/>
              <a:gd name="T29" fmla="*/ 106 h 162"/>
              <a:gd name="T30" fmla="*/ 15 w 72"/>
              <a:gd name="T31" fmla="*/ 126 h 162"/>
              <a:gd name="T32" fmla="*/ 20 w 72"/>
              <a:gd name="T33" fmla="*/ 146 h 162"/>
              <a:gd name="T34" fmla="*/ 12 w 72"/>
              <a:gd name="T35" fmla="*/ 162 h 162"/>
              <a:gd name="T36" fmla="*/ 12 w 72"/>
              <a:gd name="T37" fmla="*/ 162 h 162"/>
              <a:gd name="T38" fmla="*/ 31 w 72"/>
              <a:gd name="T39" fmla="*/ 151 h 162"/>
              <a:gd name="T40" fmla="*/ 25 w 72"/>
              <a:gd name="T41" fmla="*/ 159 h 162"/>
              <a:gd name="T42" fmla="*/ 18 w 72"/>
              <a:gd name="T43" fmla="*/ 162 h 162"/>
              <a:gd name="T44" fmla="*/ 18 w 72"/>
              <a:gd name="T45" fmla="*/ 151 h 162"/>
              <a:gd name="T46" fmla="*/ 13 w 72"/>
              <a:gd name="T47" fmla="*/ 149 h 162"/>
              <a:gd name="T48" fmla="*/ 17 w 72"/>
              <a:gd name="T49" fmla="*/ 147 h 162"/>
              <a:gd name="T50" fmla="*/ 20 w 72"/>
              <a:gd name="T51" fmla="*/ 149 h 162"/>
              <a:gd name="T52" fmla="*/ 31 w 72"/>
              <a:gd name="T53" fmla="*/ 151 h 162"/>
              <a:gd name="T54" fmla="*/ 61 w 72"/>
              <a:gd name="T55" fmla="*/ 24 h 162"/>
              <a:gd name="T56" fmla="*/ 57 w 72"/>
              <a:gd name="T57" fmla="*/ 35 h 162"/>
              <a:gd name="T58" fmla="*/ 44 w 72"/>
              <a:gd name="T59" fmla="*/ 50 h 162"/>
              <a:gd name="T60" fmla="*/ 35 w 72"/>
              <a:gd name="T61" fmla="*/ 63 h 162"/>
              <a:gd name="T62" fmla="*/ 28 w 72"/>
              <a:gd name="T63" fmla="*/ 78 h 162"/>
              <a:gd name="T64" fmla="*/ 25 w 72"/>
              <a:gd name="T65" fmla="*/ 90 h 162"/>
              <a:gd name="T66" fmla="*/ 23 w 72"/>
              <a:gd name="T67" fmla="*/ 101 h 162"/>
              <a:gd name="T68" fmla="*/ 25 w 72"/>
              <a:gd name="T69" fmla="*/ 113 h 162"/>
              <a:gd name="T70" fmla="*/ 30 w 72"/>
              <a:gd name="T71" fmla="*/ 136 h 162"/>
              <a:gd name="T72" fmla="*/ 17 w 72"/>
              <a:gd name="T73" fmla="*/ 141 h 162"/>
              <a:gd name="T74" fmla="*/ 10 w 72"/>
              <a:gd name="T75" fmla="*/ 114 h 162"/>
              <a:gd name="T76" fmla="*/ 10 w 72"/>
              <a:gd name="T77" fmla="*/ 101 h 162"/>
              <a:gd name="T78" fmla="*/ 12 w 72"/>
              <a:gd name="T79" fmla="*/ 88 h 162"/>
              <a:gd name="T80" fmla="*/ 15 w 72"/>
              <a:gd name="T81" fmla="*/ 73 h 162"/>
              <a:gd name="T82" fmla="*/ 23 w 72"/>
              <a:gd name="T83" fmla="*/ 57 h 162"/>
              <a:gd name="T84" fmla="*/ 33 w 72"/>
              <a:gd name="T85" fmla="*/ 42 h 162"/>
              <a:gd name="T86" fmla="*/ 49 w 72"/>
              <a:gd name="T87" fmla="*/ 25 h 162"/>
              <a:gd name="T88" fmla="*/ 71 w 72"/>
              <a:gd name="T89" fmla="*/ 15 h 162"/>
              <a:gd name="T90" fmla="*/ 71 w 72"/>
              <a:gd name="T91" fmla="*/ 15 h 162"/>
              <a:gd name="T92" fmla="*/ 61 w 72"/>
              <a:gd name="T93" fmla="*/ 9 h 162"/>
              <a:gd name="T94" fmla="*/ 61 w 72"/>
              <a:gd name="T95" fmla="*/ 24 h 162"/>
              <a:gd name="T96" fmla="*/ 59 w 72"/>
              <a:gd name="T97" fmla="*/ 15 h 162"/>
              <a:gd name="T98" fmla="*/ 71 w 72"/>
              <a:gd name="T99" fmla="*/ 0 h 162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w 72"/>
              <a:gd name="T151" fmla="*/ 0 h 162"/>
              <a:gd name="T152" fmla="*/ 72 w 72"/>
              <a:gd name="T153" fmla="*/ 162 h 162"/>
            </a:gdLst>
            <a:ahLst/>
            <a:cxnLst>
              <a:cxn ang="T100">
                <a:pos x="T0" y="T1"/>
              </a:cxn>
              <a:cxn ang="T101">
                <a:pos x="T2" y="T3"/>
              </a:cxn>
              <a:cxn ang="T102">
                <a:pos x="T4" y="T5"/>
              </a:cxn>
              <a:cxn ang="T103">
                <a:pos x="T6" y="T7"/>
              </a:cxn>
              <a:cxn ang="T104">
                <a:pos x="T8" y="T9"/>
              </a:cxn>
              <a:cxn ang="T105">
                <a:pos x="T10" y="T11"/>
              </a:cxn>
              <a:cxn ang="T106">
                <a:pos x="T12" y="T13"/>
              </a:cxn>
              <a:cxn ang="T107">
                <a:pos x="T14" y="T15"/>
              </a:cxn>
              <a:cxn ang="T108">
                <a:pos x="T16" y="T17"/>
              </a:cxn>
              <a:cxn ang="T109">
                <a:pos x="T18" y="T19"/>
              </a:cxn>
              <a:cxn ang="T110">
                <a:pos x="T20" y="T21"/>
              </a:cxn>
              <a:cxn ang="T111">
                <a:pos x="T22" y="T23"/>
              </a:cxn>
              <a:cxn ang="T112">
                <a:pos x="T24" y="T25"/>
              </a:cxn>
              <a:cxn ang="T113">
                <a:pos x="T26" y="T27"/>
              </a:cxn>
              <a:cxn ang="T114">
                <a:pos x="T28" y="T29"/>
              </a:cxn>
              <a:cxn ang="T115">
                <a:pos x="T30" y="T31"/>
              </a:cxn>
              <a:cxn ang="T116">
                <a:pos x="T32" y="T33"/>
              </a:cxn>
              <a:cxn ang="T117">
                <a:pos x="T34" y="T35"/>
              </a:cxn>
              <a:cxn ang="T118">
                <a:pos x="T36" y="T37"/>
              </a:cxn>
              <a:cxn ang="T119">
                <a:pos x="T38" y="T39"/>
              </a:cxn>
              <a:cxn ang="T120">
                <a:pos x="T40" y="T41"/>
              </a:cxn>
              <a:cxn ang="T121">
                <a:pos x="T42" y="T43"/>
              </a:cxn>
              <a:cxn ang="T122">
                <a:pos x="T44" y="T45"/>
              </a:cxn>
              <a:cxn ang="T123">
                <a:pos x="T46" y="T47"/>
              </a:cxn>
              <a:cxn ang="T124">
                <a:pos x="T48" y="T49"/>
              </a:cxn>
              <a:cxn ang="T125">
                <a:pos x="T50" y="T51"/>
              </a:cxn>
              <a:cxn ang="T126">
                <a:pos x="T52" y="T53"/>
              </a:cxn>
              <a:cxn ang="T127">
                <a:pos x="T54" y="T55"/>
              </a:cxn>
              <a:cxn ang="T128">
                <a:pos x="T56" y="T57"/>
              </a:cxn>
              <a:cxn ang="T129">
                <a:pos x="T58" y="T59"/>
              </a:cxn>
              <a:cxn ang="T130">
                <a:pos x="T60" y="T61"/>
              </a:cxn>
              <a:cxn ang="T131">
                <a:pos x="T62" y="T63"/>
              </a:cxn>
              <a:cxn ang="T132">
                <a:pos x="T64" y="T65"/>
              </a:cxn>
              <a:cxn ang="T133">
                <a:pos x="T66" y="T67"/>
              </a:cxn>
              <a:cxn ang="T134">
                <a:pos x="T68" y="T69"/>
              </a:cxn>
              <a:cxn ang="T135">
                <a:pos x="T70" y="T71"/>
              </a:cxn>
              <a:cxn ang="T136">
                <a:pos x="T72" y="T73"/>
              </a:cxn>
              <a:cxn ang="T137">
                <a:pos x="T74" y="T75"/>
              </a:cxn>
              <a:cxn ang="T138">
                <a:pos x="T76" y="T77"/>
              </a:cxn>
              <a:cxn ang="T139">
                <a:pos x="T78" y="T79"/>
              </a:cxn>
              <a:cxn ang="T140">
                <a:pos x="T80" y="T81"/>
              </a:cxn>
              <a:cxn ang="T141">
                <a:pos x="T82" y="T83"/>
              </a:cxn>
              <a:cxn ang="T142">
                <a:pos x="T84" y="T85"/>
              </a:cxn>
              <a:cxn ang="T143">
                <a:pos x="T86" y="T87"/>
              </a:cxn>
              <a:cxn ang="T144">
                <a:pos x="T88" y="T89"/>
              </a:cxn>
              <a:cxn ang="T145">
                <a:pos x="T90" y="T91"/>
              </a:cxn>
              <a:cxn ang="T146">
                <a:pos x="T92" y="T93"/>
              </a:cxn>
              <a:cxn ang="T147">
                <a:pos x="T94" y="T95"/>
              </a:cxn>
              <a:cxn ang="T148">
                <a:pos x="T96" y="T97"/>
              </a:cxn>
              <a:cxn ang="T149">
                <a:pos x="T98" y="T99"/>
              </a:cxn>
            </a:cxnLst>
            <a:rect l="T150" t="T151" r="T152" b="T153"/>
            <a:pathLst>
              <a:path w="72" h="162">
                <a:moveTo>
                  <a:pt x="18" y="151"/>
                </a:moveTo>
                <a:lnTo>
                  <a:pt x="12" y="162"/>
                </a:lnTo>
                <a:lnTo>
                  <a:pt x="8" y="157"/>
                </a:lnTo>
                <a:lnTo>
                  <a:pt x="7" y="151"/>
                </a:lnTo>
                <a:lnTo>
                  <a:pt x="3" y="142"/>
                </a:lnTo>
                <a:lnTo>
                  <a:pt x="3" y="134"/>
                </a:lnTo>
                <a:lnTo>
                  <a:pt x="2" y="126"/>
                </a:lnTo>
                <a:lnTo>
                  <a:pt x="0" y="119"/>
                </a:lnTo>
                <a:lnTo>
                  <a:pt x="0" y="113"/>
                </a:lnTo>
                <a:lnTo>
                  <a:pt x="0" y="106"/>
                </a:lnTo>
                <a:lnTo>
                  <a:pt x="2" y="100"/>
                </a:lnTo>
                <a:lnTo>
                  <a:pt x="2" y="93"/>
                </a:lnTo>
                <a:lnTo>
                  <a:pt x="3" y="86"/>
                </a:lnTo>
                <a:lnTo>
                  <a:pt x="5" y="81"/>
                </a:lnTo>
                <a:lnTo>
                  <a:pt x="7" y="75"/>
                </a:lnTo>
                <a:lnTo>
                  <a:pt x="8" y="70"/>
                </a:lnTo>
                <a:lnTo>
                  <a:pt x="12" y="65"/>
                </a:lnTo>
                <a:lnTo>
                  <a:pt x="13" y="60"/>
                </a:lnTo>
                <a:lnTo>
                  <a:pt x="17" y="55"/>
                </a:lnTo>
                <a:lnTo>
                  <a:pt x="20" y="52"/>
                </a:lnTo>
                <a:lnTo>
                  <a:pt x="23" y="47"/>
                </a:lnTo>
                <a:lnTo>
                  <a:pt x="26" y="43"/>
                </a:lnTo>
                <a:lnTo>
                  <a:pt x="28" y="38"/>
                </a:lnTo>
                <a:lnTo>
                  <a:pt x="35" y="32"/>
                </a:lnTo>
                <a:lnTo>
                  <a:pt x="41" y="25"/>
                </a:lnTo>
                <a:lnTo>
                  <a:pt x="53" y="15"/>
                </a:lnTo>
                <a:lnTo>
                  <a:pt x="61" y="9"/>
                </a:lnTo>
                <a:lnTo>
                  <a:pt x="71" y="19"/>
                </a:lnTo>
                <a:lnTo>
                  <a:pt x="61" y="27"/>
                </a:lnTo>
                <a:lnTo>
                  <a:pt x="51" y="35"/>
                </a:lnTo>
                <a:lnTo>
                  <a:pt x="44" y="42"/>
                </a:lnTo>
                <a:lnTo>
                  <a:pt x="39" y="48"/>
                </a:lnTo>
                <a:lnTo>
                  <a:pt x="36" y="52"/>
                </a:lnTo>
                <a:lnTo>
                  <a:pt x="33" y="55"/>
                </a:lnTo>
                <a:lnTo>
                  <a:pt x="31" y="58"/>
                </a:lnTo>
                <a:lnTo>
                  <a:pt x="28" y="63"/>
                </a:lnTo>
                <a:lnTo>
                  <a:pt x="26" y="66"/>
                </a:lnTo>
                <a:lnTo>
                  <a:pt x="23" y="71"/>
                </a:lnTo>
                <a:lnTo>
                  <a:pt x="21" y="75"/>
                </a:lnTo>
                <a:lnTo>
                  <a:pt x="20" y="80"/>
                </a:lnTo>
                <a:lnTo>
                  <a:pt x="18" y="85"/>
                </a:lnTo>
                <a:lnTo>
                  <a:pt x="17" y="90"/>
                </a:lnTo>
                <a:lnTo>
                  <a:pt x="17" y="95"/>
                </a:lnTo>
                <a:lnTo>
                  <a:pt x="15" y="101"/>
                </a:lnTo>
                <a:lnTo>
                  <a:pt x="15" y="106"/>
                </a:lnTo>
                <a:lnTo>
                  <a:pt x="15" y="113"/>
                </a:lnTo>
                <a:lnTo>
                  <a:pt x="15" y="119"/>
                </a:lnTo>
                <a:lnTo>
                  <a:pt x="15" y="126"/>
                </a:lnTo>
                <a:lnTo>
                  <a:pt x="17" y="133"/>
                </a:lnTo>
                <a:lnTo>
                  <a:pt x="18" y="139"/>
                </a:lnTo>
                <a:lnTo>
                  <a:pt x="20" y="146"/>
                </a:lnTo>
                <a:lnTo>
                  <a:pt x="21" y="154"/>
                </a:lnTo>
                <a:lnTo>
                  <a:pt x="18" y="151"/>
                </a:lnTo>
                <a:close/>
                <a:moveTo>
                  <a:pt x="12" y="162"/>
                </a:moveTo>
                <a:lnTo>
                  <a:pt x="10" y="161"/>
                </a:lnTo>
                <a:lnTo>
                  <a:pt x="8" y="157"/>
                </a:lnTo>
                <a:lnTo>
                  <a:pt x="12" y="162"/>
                </a:lnTo>
                <a:close/>
                <a:moveTo>
                  <a:pt x="20" y="149"/>
                </a:moveTo>
                <a:lnTo>
                  <a:pt x="33" y="144"/>
                </a:lnTo>
                <a:lnTo>
                  <a:pt x="31" y="151"/>
                </a:lnTo>
                <a:lnTo>
                  <a:pt x="30" y="152"/>
                </a:lnTo>
                <a:lnTo>
                  <a:pt x="26" y="156"/>
                </a:lnTo>
                <a:lnTo>
                  <a:pt x="25" y="159"/>
                </a:lnTo>
                <a:lnTo>
                  <a:pt x="21" y="161"/>
                </a:lnTo>
                <a:lnTo>
                  <a:pt x="20" y="161"/>
                </a:lnTo>
                <a:lnTo>
                  <a:pt x="18" y="162"/>
                </a:lnTo>
                <a:lnTo>
                  <a:pt x="17" y="162"/>
                </a:lnTo>
                <a:lnTo>
                  <a:pt x="12" y="162"/>
                </a:lnTo>
                <a:lnTo>
                  <a:pt x="18" y="151"/>
                </a:lnTo>
                <a:lnTo>
                  <a:pt x="15" y="149"/>
                </a:lnTo>
                <a:lnTo>
                  <a:pt x="13" y="149"/>
                </a:lnTo>
                <a:lnTo>
                  <a:pt x="15" y="149"/>
                </a:lnTo>
                <a:lnTo>
                  <a:pt x="17" y="147"/>
                </a:lnTo>
                <a:lnTo>
                  <a:pt x="20" y="144"/>
                </a:lnTo>
                <a:lnTo>
                  <a:pt x="20" y="142"/>
                </a:lnTo>
                <a:lnTo>
                  <a:pt x="20" y="149"/>
                </a:lnTo>
                <a:close/>
                <a:moveTo>
                  <a:pt x="33" y="144"/>
                </a:moveTo>
                <a:lnTo>
                  <a:pt x="33" y="147"/>
                </a:lnTo>
                <a:lnTo>
                  <a:pt x="31" y="151"/>
                </a:lnTo>
                <a:lnTo>
                  <a:pt x="33" y="144"/>
                </a:lnTo>
                <a:close/>
                <a:moveTo>
                  <a:pt x="71" y="15"/>
                </a:moveTo>
                <a:lnTo>
                  <a:pt x="61" y="24"/>
                </a:lnTo>
                <a:lnTo>
                  <a:pt x="71" y="25"/>
                </a:lnTo>
                <a:lnTo>
                  <a:pt x="64" y="30"/>
                </a:lnTo>
                <a:lnTo>
                  <a:pt x="57" y="35"/>
                </a:lnTo>
                <a:lnTo>
                  <a:pt x="53" y="40"/>
                </a:lnTo>
                <a:lnTo>
                  <a:pt x="48" y="45"/>
                </a:lnTo>
                <a:lnTo>
                  <a:pt x="44" y="50"/>
                </a:lnTo>
                <a:lnTo>
                  <a:pt x="41" y="55"/>
                </a:lnTo>
                <a:lnTo>
                  <a:pt x="38" y="60"/>
                </a:lnTo>
                <a:lnTo>
                  <a:pt x="35" y="63"/>
                </a:lnTo>
                <a:lnTo>
                  <a:pt x="31" y="68"/>
                </a:lnTo>
                <a:lnTo>
                  <a:pt x="30" y="73"/>
                </a:lnTo>
                <a:lnTo>
                  <a:pt x="28" y="78"/>
                </a:lnTo>
                <a:lnTo>
                  <a:pt x="26" y="81"/>
                </a:lnTo>
                <a:lnTo>
                  <a:pt x="26" y="86"/>
                </a:lnTo>
                <a:lnTo>
                  <a:pt x="25" y="90"/>
                </a:lnTo>
                <a:lnTo>
                  <a:pt x="25" y="95"/>
                </a:lnTo>
                <a:lnTo>
                  <a:pt x="23" y="98"/>
                </a:lnTo>
                <a:lnTo>
                  <a:pt x="23" y="101"/>
                </a:lnTo>
                <a:lnTo>
                  <a:pt x="23" y="104"/>
                </a:lnTo>
                <a:lnTo>
                  <a:pt x="23" y="109"/>
                </a:lnTo>
                <a:lnTo>
                  <a:pt x="25" y="113"/>
                </a:lnTo>
                <a:lnTo>
                  <a:pt x="25" y="119"/>
                </a:lnTo>
                <a:lnTo>
                  <a:pt x="26" y="126"/>
                </a:lnTo>
                <a:lnTo>
                  <a:pt x="30" y="136"/>
                </a:lnTo>
                <a:lnTo>
                  <a:pt x="33" y="144"/>
                </a:lnTo>
                <a:lnTo>
                  <a:pt x="20" y="149"/>
                </a:lnTo>
                <a:lnTo>
                  <a:pt x="17" y="141"/>
                </a:lnTo>
                <a:lnTo>
                  <a:pt x="13" y="129"/>
                </a:lnTo>
                <a:lnTo>
                  <a:pt x="12" y="121"/>
                </a:lnTo>
                <a:lnTo>
                  <a:pt x="10" y="114"/>
                </a:lnTo>
                <a:lnTo>
                  <a:pt x="10" y="109"/>
                </a:lnTo>
                <a:lnTo>
                  <a:pt x="10" y="106"/>
                </a:lnTo>
                <a:lnTo>
                  <a:pt x="10" y="101"/>
                </a:lnTo>
                <a:lnTo>
                  <a:pt x="10" y="96"/>
                </a:lnTo>
                <a:lnTo>
                  <a:pt x="10" y="91"/>
                </a:lnTo>
                <a:lnTo>
                  <a:pt x="12" y="88"/>
                </a:lnTo>
                <a:lnTo>
                  <a:pt x="12" y="83"/>
                </a:lnTo>
                <a:lnTo>
                  <a:pt x="13" y="78"/>
                </a:lnTo>
                <a:lnTo>
                  <a:pt x="15" y="73"/>
                </a:lnTo>
                <a:lnTo>
                  <a:pt x="18" y="68"/>
                </a:lnTo>
                <a:lnTo>
                  <a:pt x="20" y="62"/>
                </a:lnTo>
                <a:lnTo>
                  <a:pt x="23" y="57"/>
                </a:lnTo>
                <a:lnTo>
                  <a:pt x="26" y="52"/>
                </a:lnTo>
                <a:lnTo>
                  <a:pt x="30" y="47"/>
                </a:lnTo>
                <a:lnTo>
                  <a:pt x="33" y="42"/>
                </a:lnTo>
                <a:lnTo>
                  <a:pt x="38" y="35"/>
                </a:lnTo>
                <a:lnTo>
                  <a:pt x="43" y="30"/>
                </a:lnTo>
                <a:lnTo>
                  <a:pt x="49" y="25"/>
                </a:lnTo>
                <a:lnTo>
                  <a:pt x="56" y="20"/>
                </a:lnTo>
                <a:lnTo>
                  <a:pt x="62" y="14"/>
                </a:lnTo>
                <a:lnTo>
                  <a:pt x="71" y="15"/>
                </a:lnTo>
                <a:close/>
                <a:moveTo>
                  <a:pt x="62" y="14"/>
                </a:moveTo>
                <a:lnTo>
                  <a:pt x="67" y="10"/>
                </a:lnTo>
                <a:lnTo>
                  <a:pt x="71" y="15"/>
                </a:lnTo>
                <a:lnTo>
                  <a:pt x="62" y="14"/>
                </a:lnTo>
                <a:close/>
                <a:moveTo>
                  <a:pt x="71" y="19"/>
                </a:moveTo>
                <a:lnTo>
                  <a:pt x="61" y="9"/>
                </a:lnTo>
                <a:lnTo>
                  <a:pt x="72" y="14"/>
                </a:lnTo>
                <a:lnTo>
                  <a:pt x="72" y="15"/>
                </a:lnTo>
                <a:lnTo>
                  <a:pt x="61" y="24"/>
                </a:lnTo>
                <a:lnTo>
                  <a:pt x="71" y="15"/>
                </a:lnTo>
                <a:lnTo>
                  <a:pt x="59" y="17"/>
                </a:lnTo>
                <a:lnTo>
                  <a:pt x="59" y="15"/>
                </a:lnTo>
                <a:lnTo>
                  <a:pt x="71" y="19"/>
                </a:lnTo>
                <a:close/>
                <a:moveTo>
                  <a:pt x="61" y="9"/>
                </a:moveTo>
                <a:lnTo>
                  <a:pt x="71" y="0"/>
                </a:lnTo>
                <a:lnTo>
                  <a:pt x="72" y="14"/>
                </a:lnTo>
                <a:lnTo>
                  <a:pt x="61" y="9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6" name="Freeform 44"/>
          <xdr:cNvSpPr>
            <a:spLocks/>
          </xdr:cNvSpPr>
        </xdr:nvSpPr>
        <xdr:spPr bwMode="auto">
          <a:xfrm>
            <a:off x="6840" y="1604"/>
            <a:ext cx="58" cy="44"/>
          </a:xfrm>
          <a:custGeom>
            <a:avLst/>
            <a:gdLst>
              <a:gd name="T0" fmla="*/ 53 w 58"/>
              <a:gd name="T1" fmla="*/ 1 h 44"/>
              <a:gd name="T2" fmla="*/ 40 w 58"/>
              <a:gd name="T3" fmla="*/ 6 h 44"/>
              <a:gd name="T4" fmla="*/ 25 w 58"/>
              <a:gd name="T5" fmla="*/ 15 h 44"/>
              <a:gd name="T6" fmla="*/ 18 w 58"/>
              <a:gd name="T7" fmla="*/ 20 h 44"/>
              <a:gd name="T8" fmla="*/ 12 w 58"/>
              <a:gd name="T9" fmla="*/ 26 h 44"/>
              <a:gd name="T10" fmla="*/ 5 w 58"/>
              <a:gd name="T11" fmla="*/ 33 h 44"/>
              <a:gd name="T12" fmla="*/ 0 w 58"/>
              <a:gd name="T13" fmla="*/ 39 h 44"/>
              <a:gd name="T14" fmla="*/ 3 w 58"/>
              <a:gd name="T15" fmla="*/ 43 h 44"/>
              <a:gd name="T16" fmla="*/ 10 w 58"/>
              <a:gd name="T17" fmla="*/ 44 h 44"/>
              <a:gd name="T18" fmla="*/ 17 w 58"/>
              <a:gd name="T19" fmla="*/ 33 h 44"/>
              <a:gd name="T20" fmla="*/ 26 w 58"/>
              <a:gd name="T21" fmla="*/ 23 h 44"/>
              <a:gd name="T22" fmla="*/ 33 w 58"/>
              <a:gd name="T23" fmla="*/ 18 h 44"/>
              <a:gd name="T24" fmla="*/ 38 w 58"/>
              <a:gd name="T25" fmla="*/ 13 h 44"/>
              <a:gd name="T26" fmla="*/ 46 w 58"/>
              <a:gd name="T27" fmla="*/ 8 h 44"/>
              <a:gd name="T28" fmla="*/ 53 w 58"/>
              <a:gd name="T29" fmla="*/ 6 h 44"/>
              <a:gd name="T30" fmla="*/ 56 w 58"/>
              <a:gd name="T31" fmla="*/ 3 h 44"/>
              <a:gd name="T32" fmla="*/ 58 w 58"/>
              <a:gd name="T33" fmla="*/ 1 h 44"/>
              <a:gd name="T34" fmla="*/ 58 w 58"/>
              <a:gd name="T35" fmla="*/ 0 h 44"/>
              <a:gd name="T36" fmla="*/ 53 w 58"/>
              <a:gd name="T37" fmla="*/ 1 h 4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58"/>
              <a:gd name="T58" fmla="*/ 0 h 44"/>
              <a:gd name="T59" fmla="*/ 58 w 58"/>
              <a:gd name="T60" fmla="*/ 44 h 4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58" h="44">
                <a:moveTo>
                  <a:pt x="53" y="1"/>
                </a:moveTo>
                <a:lnTo>
                  <a:pt x="40" y="6"/>
                </a:lnTo>
                <a:lnTo>
                  <a:pt x="25" y="15"/>
                </a:lnTo>
                <a:lnTo>
                  <a:pt x="18" y="20"/>
                </a:lnTo>
                <a:lnTo>
                  <a:pt x="12" y="26"/>
                </a:lnTo>
                <a:lnTo>
                  <a:pt x="5" y="33"/>
                </a:lnTo>
                <a:lnTo>
                  <a:pt x="0" y="39"/>
                </a:lnTo>
                <a:lnTo>
                  <a:pt x="3" y="43"/>
                </a:lnTo>
                <a:lnTo>
                  <a:pt x="10" y="44"/>
                </a:lnTo>
                <a:lnTo>
                  <a:pt x="17" y="33"/>
                </a:lnTo>
                <a:lnTo>
                  <a:pt x="26" y="23"/>
                </a:lnTo>
                <a:lnTo>
                  <a:pt x="33" y="18"/>
                </a:lnTo>
                <a:lnTo>
                  <a:pt x="38" y="13"/>
                </a:lnTo>
                <a:lnTo>
                  <a:pt x="46" y="8"/>
                </a:lnTo>
                <a:lnTo>
                  <a:pt x="53" y="6"/>
                </a:lnTo>
                <a:lnTo>
                  <a:pt x="56" y="3"/>
                </a:lnTo>
                <a:lnTo>
                  <a:pt x="58" y="1"/>
                </a:lnTo>
                <a:lnTo>
                  <a:pt x="58" y="0"/>
                </a:lnTo>
                <a:lnTo>
                  <a:pt x="53" y="1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7" name="Freeform 45"/>
          <xdr:cNvSpPr>
            <a:spLocks noEditPoints="1"/>
          </xdr:cNvSpPr>
        </xdr:nvSpPr>
        <xdr:spPr bwMode="auto">
          <a:xfrm>
            <a:off x="6830" y="1597"/>
            <a:ext cx="74" cy="60"/>
          </a:xfrm>
          <a:custGeom>
            <a:avLst/>
            <a:gdLst>
              <a:gd name="T0" fmla="*/ 5 w 74"/>
              <a:gd name="T1" fmla="*/ 51 h 60"/>
              <a:gd name="T2" fmla="*/ 7 w 74"/>
              <a:gd name="T3" fmla="*/ 38 h 60"/>
              <a:gd name="T4" fmla="*/ 13 w 74"/>
              <a:gd name="T5" fmla="*/ 32 h 60"/>
              <a:gd name="T6" fmla="*/ 20 w 74"/>
              <a:gd name="T7" fmla="*/ 25 h 60"/>
              <a:gd name="T8" fmla="*/ 28 w 74"/>
              <a:gd name="T9" fmla="*/ 18 h 60"/>
              <a:gd name="T10" fmla="*/ 40 w 74"/>
              <a:gd name="T11" fmla="*/ 12 h 60"/>
              <a:gd name="T12" fmla="*/ 54 w 74"/>
              <a:gd name="T13" fmla="*/ 5 h 60"/>
              <a:gd name="T14" fmla="*/ 66 w 74"/>
              <a:gd name="T15" fmla="*/ 13 h 60"/>
              <a:gd name="T16" fmla="*/ 53 w 74"/>
              <a:gd name="T17" fmla="*/ 20 h 60"/>
              <a:gd name="T18" fmla="*/ 40 w 74"/>
              <a:gd name="T19" fmla="*/ 28 h 60"/>
              <a:gd name="T20" fmla="*/ 33 w 74"/>
              <a:gd name="T21" fmla="*/ 33 h 60"/>
              <a:gd name="T22" fmla="*/ 27 w 74"/>
              <a:gd name="T23" fmla="*/ 38 h 60"/>
              <a:gd name="T24" fmla="*/ 20 w 74"/>
              <a:gd name="T25" fmla="*/ 45 h 60"/>
              <a:gd name="T26" fmla="*/ 15 w 74"/>
              <a:gd name="T27" fmla="*/ 51 h 60"/>
              <a:gd name="T28" fmla="*/ 5 w 74"/>
              <a:gd name="T29" fmla="*/ 51 h 60"/>
              <a:gd name="T30" fmla="*/ 4 w 74"/>
              <a:gd name="T31" fmla="*/ 43 h 60"/>
              <a:gd name="T32" fmla="*/ 13 w 74"/>
              <a:gd name="T33" fmla="*/ 48 h 60"/>
              <a:gd name="T34" fmla="*/ 18 w 74"/>
              <a:gd name="T35" fmla="*/ 58 h 60"/>
              <a:gd name="T36" fmla="*/ 12 w 74"/>
              <a:gd name="T37" fmla="*/ 56 h 60"/>
              <a:gd name="T38" fmla="*/ 5 w 74"/>
              <a:gd name="T39" fmla="*/ 51 h 60"/>
              <a:gd name="T40" fmla="*/ 15 w 74"/>
              <a:gd name="T41" fmla="*/ 43 h 60"/>
              <a:gd name="T42" fmla="*/ 18 w 74"/>
              <a:gd name="T43" fmla="*/ 45 h 60"/>
              <a:gd name="T44" fmla="*/ 13 w 74"/>
              <a:gd name="T45" fmla="*/ 48 h 60"/>
              <a:gd name="T46" fmla="*/ 23 w 74"/>
              <a:gd name="T47" fmla="*/ 60 h 60"/>
              <a:gd name="T48" fmla="*/ 27 w 74"/>
              <a:gd name="T49" fmla="*/ 55 h 60"/>
              <a:gd name="T50" fmla="*/ 69 w 74"/>
              <a:gd name="T51" fmla="*/ 17 h 60"/>
              <a:gd name="T52" fmla="*/ 63 w 74"/>
              <a:gd name="T53" fmla="*/ 20 h 60"/>
              <a:gd name="T54" fmla="*/ 56 w 74"/>
              <a:gd name="T55" fmla="*/ 23 h 60"/>
              <a:gd name="T56" fmla="*/ 50 w 74"/>
              <a:gd name="T57" fmla="*/ 27 h 60"/>
              <a:gd name="T58" fmla="*/ 45 w 74"/>
              <a:gd name="T59" fmla="*/ 32 h 60"/>
              <a:gd name="T60" fmla="*/ 40 w 74"/>
              <a:gd name="T61" fmla="*/ 37 h 60"/>
              <a:gd name="T62" fmla="*/ 35 w 74"/>
              <a:gd name="T63" fmla="*/ 42 h 60"/>
              <a:gd name="T64" fmla="*/ 30 w 74"/>
              <a:gd name="T65" fmla="*/ 50 h 60"/>
              <a:gd name="T66" fmla="*/ 13 w 74"/>
              <a:gd name="T67" fmla="*/ 48 h 60"/>
              <a:gd name="T68" fmla="*/ 22 w 74"/>
              <a:gd name="T69" fmla="*/ 37 h 60"/>
              <a:gd name="T70" fmla="*/ 27 w 74"/>
              <a:gd name="T71" fmla="*/ 30 h 60"/>
              <a:gd name="T72" fmla="*/ 32 w 74"/>
              <a:gd name="T73" fmla="*/ 25 h 60"/>
              <a:gd name="T74" fmla="*/ 38 w 74"/>
              <a:gd name="T75" fmla="*/ 18 h 60"/>
              <a:gd name="T76" fmla="*/ 45 w 74"/>
              <a:gd name="T77" fmla="*/ 13 h 60"/>
              <a:gd name="T78" fmla="*/ 53 w 74"/>
              <a:gd name="T79" fmla="*/ 10 h 60"/>
              <a:gd name="T80" fmla="*/ 61 w 74"/>
              <a:gd name="T81" fmla="*/ 7 h 60"/>
              <a:gd name="T82" fmla="*/ 69 w 74"/>
              <a:gd name="T83" fmla="*/ 17 h 60"/>
              <a:gd name="T84" fmla="*/ 66 w 74"/>
              <a:gd name="T85" fmla="*/ 20 h 60"/>
              <a:gd name="T86" fmla="*/ 66 w 74"/>
              <a:gd name="T87" fmla="*/ 13 h 60"/>
              <a:gd name="T88" fmla="*/ 61 w 74"/>
              <a:gd name="T89" fmla="*/ 2 h 60"/>
              <a:gd name="T90" fmla="*/ 68 w 74"/>
              <a:gd name="T91" fmla="*/ 0 h 60"/>
              <a:gd name="T92" fmla="*/ 74 w 74"/>
              <a:gd name="T93" fmla="*/ 7 h 60"/>
              <a:gd name="T94" fmla="*/ 72 w 74"/>
              <a:gd name="T95" fmla="*/ 12 h 60"/>
              <a:gd name="T96" fmla="*/ 69 w 74"/>
              <a:gd name="T97" fmla="*/ 17 h 60"/>
              <a:gd name="T98" fmla="*/ 59 w 74"/>
              <a:gd name="T99" fmla="*/ 7 h 60"/>
              <a:gd name="T100" fmla="*/ 61 w 74"/>
              <a:gd name="T101" fmla="*/ 5 h 60"/>
              <a:gd name="T102" fmla="*/ 63 w 74"/>
              <a:gd name="T103" fmla="*/ 12 h 60"/>
              <a:gd name="T104" fmla="*/ 68 w 74"/>
              <a:gd name="T105" fmla="*/ 13 h 60"/>
              <a:gd name="T106" fmla="*/ 66 w 74"/>
              <a:gd name="T107" fmla="*/ 13 h 60"/>
              <a:gd name="T108" fmla="*/ 61 w 74"/>
              <a:gd name="T109" fmla="*/ 2 h 60"/>
              <a:gd name="T110" fmla="*/ 61 w 74"/>
              <a:gd name="T111" fmla="*/ 2 h 60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w 74"/>
              <a:gd name="T169" fmla="*/ 0 h 60"/>
              <a:gd name="T170" fmla="*/ 74 w 74"/>
              <a:gd name="T171" fmla="*/ 60 h 60"/>
            </a:gdLst>
            <a:ahLst/>
            <a:cxnLst>
              <a:cxn ang="T112">
                <a:pos x="T0" y="T1"/>
              </a:cxn>
              <a:cxn ang="T113">
                <a:pos x="T2" y="T3"/>
              </a:cxn>
              <a:cxn ang="T114">
                <a:pos x="T4" y="T5"/>
              </a:cxn>
              <a:cxn ang="T115">
                <a:pos x="T6" y="T7"/>
              </a:cxn>
              <a:cxn ang="T116">
                <a:pos x="T8" y="T9"/>
              </a:cxn>
              <a:cxn ang="T117">
                <a:pos x="T10" y="T11"/>
              </a:cxn>
              <a:cxn ang="T118">
                <a:pos x="T12" y="T13"/>
              </a:cxn>
              <a:cxn ang="T119">
                <a:pos x="T14" y="T15"/>
              </a:cxn>
              <a:cxn ang="T120">
                <a:pos x="T16" y="T17"/>
              </a:cxn>
              <a:cxn ang="T121">
                <a:pos x="T18" y="T19"/>
              </a:cxn>
              <a:cxn ang="T122">
                <a:pos x="T20" y="T21"/>
              </a:cxn>
              <a:cxn ang="T123">
                <a:pos x="T22" y="T23"/>
              </a:cxn>
              <a:cxn ang="T124">
                <a:pos x="T24" y="T25"/>
              </a:cxn>
              <a:cxn ang="T125">
                <a:pos x="T26" y="T27"/>
              </a:cxn>
              <a:cxn ang="T126">
                <a:pos x="T28" y="T29"/>
              </a:cxn>
              <a:cxn ang="T127">
                <a:pos x="T30" y="T31"/>
              </a:cxn>
              <a:cxn ang="T128">
                <a:pos x="T32" y="T33"/>
              </a:cxn>
              <a:cxn ang="T129">
                <a:pos x="T34" y="T35"/>
              </a:cxn>
              <a:cxn ang="T130">
                <a:pos x="T36" y="T37"/>
              </a:cxn>
              <a:cxn ang="T131">
                <a:pos x="T38" y="T39"/>
              </a:cxn>
              <a:cxn ang="T132">
                <a:pos x="T40" y="T41"/>
              </a:cxn>
              <a:cxn ang="T133">
                <a:pos x="T42" y="T43"/>
              </a:cxn>
              <a:cxn ang="T134">
                <a:pos x="T44" y="T45"/>
              </a:cxn>
              <a:cxn ang="T135">
                <a:pos x="T46" y="T47"/>
              </a:cxn>
              <a:cxn ang="T136">
                <a:pos x="T48" y="T49"/>
              </a:cxn>
              <a:cxn ang="T137">
                <a:pos x="T50" y="T51"/>
              </a:cxn>
              <a:cxn ang="T138">
                <a:pos x="T52" y="T53"/>
              </a:cxn>
              <a:cxn ang="T139">
                <a:pos x="T54" y="T55"/>
              </a:cxn>
              <a:cxn ang="T140">
                <a:pos x="T56" y="T57"/>
              </a:cxn>
              <a:cxn ang="T141">
                <a:pos x="T58" y="T59"/>
              </a:cxn>
              <a:cxn ang="T142">
                <a:pos x="T60" y="T61"/>
              </a:cxn>
              <a:cxn ang="T143">
                <a:pos x="T62" y="T63"/>
              </a:cxn>
              <a:cxn ang="T144">
                <a:pos x="T64" y="T65"/>
              </a:cxn>
              <a:cxn ang="T145">
                <a:pos x="T66" y="T67"/>
              </a:cxn>
              <a:cxn ang="T146">
                <a:pos x="T68" y="T69"/>
              </a:cxn>
              <a:cxn ang="T147">
                <a:pos x="T70" y="T71"/>
              </a:cxn>
              <a:cxn ang="T148">
                <a:pos x="T72" y="T73"/>
              </a:cxn>
              <a:cxn ang="T149">
                <a:pos x="T74" y="T75"/>
              </a:cxn>
              <a:cxn ang="T150">
                <a:pos x="T76" y="T77"/>
              </a:cxn>
              <a:cxn ang="T151">
                <a:pos x="T78" y="T79"/>
              </a:cxn>
              <a:cxn ang="T152">
                <a:pos x="T80" y="T81"/>
              </a:cxn>
              <a:cxn ang="T153">
                <a:pos x="T82" y="T83"/>
              </a:cxn>
              <a:cxn ang="T154">
                <a:pos x="T84" y="T85"/>
              </a:cxn>
              <a:cxn ang="T155">
                <a:pos x="T86" y="T87"/>
              </a:cxn>
              <a:cxn ang="T156">
                <a:pos x="T88" y="T89"/>
              </a:cxn>
              <a:cxn ang="T157">
                <a:pos x="T90" y="T91"/>
              </a:cxn>
              <a:cxn ang="T158">
                <a:pos x="T92" y="T93"/>
              </a:cxn>
              <a:cxn ang="T159">
                <a:pos x="T94" y="T95"/>
              </a:cxn>
              <a:cxn ang="T160">
                <a:pos x="T96" y="T97"/>
              </a:cxn>
              <a:cxn ang="T161">
                <a:pos x="T98" y="T99"/>
              </a:cxn>
              <a:cxn ang="T162">
                <a:pos x="T100" y="T101"/>
              </a:cxn>
              <a:cxn ang="T163">
                <a:pos x="T102" y="T103"/>
              </a:cxn>
              <a:cxn ang="T164">
                <a:pos x="T104" y="T105"/>
              </a:cxn>
              <a:cxn ang="T165">
                <a:pos x="T106" y="T107"/>
              </a:cxn>
              <a:cxn ang="T166">
                <a:pos x="T108" y="T109"/>
              </a:cxn>
              <a:cxn ang="T167">
                <a:pos x="T110" y="T111"/>
              </a:cxn>
            </a:cxnLst>
            <a:rect l="T168" t="T169" r="T170" b="T171"/>
            <a:pathLst>
              <a:path w="74" h="60">
                <a:moveTo>
                  <a:pt x="15" y="42"/>
                </a:moveTo>
                <a:lnTo>
                  <a:pt x="5" y="51"/>
                </a:lnTo>
                <a:lnTo>
                  <a:pt x="4" y="43"/>
                </a:lnTo>
                <a:lnTo>
                  <a:pt x="7" y="38"/>
                </a:lnTo>
                <a:lnTo>
                  <a:pt x="10" y="35"/>
                </a:lnTo>
                <a:lnTo>
                  <a:pt x="13" y="32"/>
                </a:lnTo>
                <a:lnTo>
                  <a:pt x="17" y="28"/>
                </a:lnTo>
                <a:lnTo>
                  <a:pt x="20" y="25"/>
                </a:lnTo>
                <a:lnTo>
                  <a:pt x="25" y="22"/>
                </a:lnTo>
                <a:lnTo>
                  <a:pt x="28" y="18"/>
                </a:lnTo>
                <a:lnTo>
                  <a:pt x="32" y="17"/>
                </a:lnTo>
                <a:lnTo>
                  <a:pt x="40" y="12"/>
                </a:lnTo>
                <a:lnTo>
                  <a:pt x="46" y="8"/>
                </a:lnTo>
                <a:lnTo>
                  <a:pt x="54" y="5"/>
                </a:lnTo>
                <a:lnTo>
                  <a:pt x="61" y="2"/>
                </a:lnTo>
                <a:lnTo>
                  <a:pt x="66" y="13"/>
                </a:lnTo>
                <a:lnTo>
                  <a:pt x="59" y="17"/>
                </a:lnTo>
                <a:lnTo>
                  <a:pt x="53" y="20"/>
                </a:lnTo>
                <a:lnTo>
                  <a:pt x="46" y="23"/>
                </a:lnTo>
                <a:lnTo>
                  <a:pt x="40" y="28"/>
                </a:lnTo>
                <a:lnTo>
                  <a:pt x="36" y="30"/>
                </a:lnTo>
                <a:lnTo>
                  <a:pt x="33" y="33"/>
                </a:lnTo>
                <a:lnTo>
                  <a:pt x="30" y="35"/>
                </a:lnTo>
                <a:lnTo>
                  <a:pt x="27" y="38"/>
                </a:lnTo>
                <a:lnTo>
                  <a:pt x="23" y="42"/>
                </a:lnTo>
                <a:lnTo>
                  <a:pt x="20" y="45"/>
                </a:lnTo>
                <a:lnTo>
                  <a:pt x="18" y="48"/>
                </a:lnTo>
                <a:lnTo>
                  <a:pt x="15" y="51"/>
                </a:lnTo>
                <a:lnTo>
                  <a:pt x="15" y="42"/>
                </a:lnTo>
                <a:close/>
                <a:moveTo>
                  <a:pt x="5" y="51"/>
                </a:moveTo>
                <a:lnTo>
                  <a:pt x="0" y="48"/>
                </a:lnTo>
                <a:lnTo>
                  <a:pt x="4" y="43"/>
                </a:lnTo>
                <a:lnTo>
                  <a:pt x="5" y="51"/>
                </a:lnTo>
                <a:close/>
                <a:moveTo>
                  <a:pt x="13" y="48"/>
                </a:moveTo>
                <a:lnTo>
                  <a:pt x="27" y="55"/>
                </a:lnTo>
                <a:lnTo>
                  <a:pt x="18" y="58"/>
                </a:lnTo>
                <a:lnTo>
                  <a:pt x="15" y="58"/>
                </a:lnTo>
                <a:lnTo>
                  <a:pt x="12" y="56"/>
                </a:lnTo>
                <a:lnTo>
                  <a:pt x="9" y="55"/>
                </a:lnTo>
                <a:lnTo>
                  <a:pt x="5" y="51"/>
                </a:lnTo>
                <a:lnTo>
                  <a:pt x="15" y="42"/>
                </a:lnTo>
                <a:lnTo>
                  <a:pt x="15" y="43"/>
                </a:lnTo>
                <a:lnTo>
                  <a:pt x="17" y="43"/>
                </a:lnTo>
                <a:lnTo>
                  <a:pt x="18" y="45"/>
                </a:lnTo>
                <a:lnTo>
                  <a:pt x="22" y="45"/>
                </a:lnTo>
                <a:lnTo>
                  <a:pt x="13" y="48"/>
                </a:lnTo>
                <a:close/>
                <a:moveTo>
                  <a:pt x="27" y="55"/>
                </a:moveTo>
                <a:lnTo>
                  <a:pt x="23" y="60"/>
                </a:lnTo>
                <a:lnTo>
                  <a:pt x="18" y="58"/>
                </a:lnTo>
                <a:lnTo>
                  <a:pt x="27" y="55"/>
                </a:lnTo>
                <a:close/>
                <a:moveTo>
                  <a:pt x="58" y="8"/>
                </a:moveTo>
                <a:lnTo>
                  <a:pt x="69" y="17"/>
                </a:lnTo>
                <a:lnTo>
                  <a:pt x="66" y="20"/>
                </a:lnTo>
                <a:lnTo>
                  <a:pt x="63" y="20"/>
                </a:lnTo>
                <a:lnTo>
                  <a:pt x="58" y="22"/>
                </a:lnTo>
                <a:lnTo>
                  <a:pt x="56" y="23"/>
                </a:lnTo>
                <a:lnTo>
                  <a:pt x="53" y="25"/>
                </a:lnTo>
                <a:lnTo>
                  <a:pt x="50" y="27"/>
                </a:lnTo>
                <a:lnTo>
                  <a:pt x="46" y="30"/>
                </a:lnTo>
                <a:lnTo>
                  <a:pt x="45" y="32"/>
                </a:lnTo>
                <a:lnTo>
                  <a:pt x="41" y="35"/>
                </a:lnTo>
                <a:lnTo>
                  <a:pt x="40" y="37"/>
                </a:lnTo>
                <a:lnTo>
                  <a:pt x="36" y="40"/>
                </a:lnTo>
                <a:lnTo>
                  <a:pt x="35" y="42"/>
                </a:lnTo>
                <a:lnTo>
                  <a:pt x="33" y="45"/>
                </a:lnTo>
                <a:lnTo>
                  <a:pt x="30" y="50"/>
                </a:lnTo>
                <a:lnTo>
                  <a:pt x="27" y="55"/>
                </a:lnTo>
                <a:lnTo>
                  <a:pt x="13" y="48"/>
                </a:lnTo>
                <a:lnTo>
                  <a:pt x="18" y="43"/>
                </a:lnTo>
                <a:lnTo>
                  <a:pt x="22" y="37"/>
                </a:lnTo>
                <a:lnTo>
                  <a:pt x="23" y="33"/>
                </a:lnTo>
                <a:lnTo>
                  <a:pt x="27" y="30"/>
                </a:lnTo>
                <a:lnTo>
                  <a:pt x="30" y="27"/>
                </a:lnTo>
                <a:lnTo>
                  <a:pt x="32" y="25"/>
                </a:lnTo>
                <a:lnTo>
                  <a:pt x="35" y="22"/>
                </a:lnTo>
                <a:lnTo>
                  <a:pt x="38" y="18"/>
                </a:lnTo>
                <a:lnTo>
                  <a:pt x="41" y="17"/>
                </a:lnTo>
                <a:lnTo>
                  <a:pt x="45" y="13"/>
                </a:lnTo>
                <a:lnTo>
                  <a:pt x="50" y="12"/>
                </a:lnTo>
                <a:lnTo>
                  <a:pt x="53" y="10"/>
                </a:lnTo>
                <a:lnTo>
                  <a:pt x="58" y="8"/>
                </a:lnTo>
                <a:lnTo>
                  <a:pt x="61" y="7"/>
                </a:lnTo>
                <a:lnTo>
                  <a:pt x="58" y="8"/>
                </a:lnTo>
                <a:close/>
                <a:moveTo>
                  <a:pt x="69" y="17"/>
                </a:moveTo>
                <a:lnTo>
                  <a:pt x="68" y="18"/>
                </a:lnTo>
                <a:lnTo>
                  <a:pt x="66" y="20"/>
                </a:lnTo>
                <a:lnTo>
                  <a:pt x="69" y="17"/>
                </a:lnTo>
                <a:close/>
                <a:moveTo>
                  <a:pt x="66" y="13"/>
                </a:moveTo>
                <a:lnTo>
                  <a:pt x="61" y="2"/>
                </a:lnTo>
                <a:lnTo>
                  <a:pt x="64" y="0"/>
                </a:lnTo>
                <a:lnTo>
                  <a:pt x="68" y="0"/>
                </a:lnTo>
                <a:lnTo>
                  <a:pt x="72" y="4"/>
                </a:lnTo>
                <a:lnTo>
                  <a:pt x="74" y="7"/>
                </a:lnTo>
                <a:lnTo>
                  <a:pt x="74" y="10"/>
                </a:lnTo>
                <a:lnTo>
                  <a:pt x="72" y="12"/>
                </a:lnTo>
                <a:lnTo>
                  <a:pt x="71" y="15"/>
                </a:lnTo>
                <a:lnTo>
                  <a:pt x="69" y="17"/>
                </a:lnTo>
                <a:lnTo>
                  <a:pt x="58" y="8"/>
                </a:lnTo>
                <a:lnTo>
                  <a:pt x="59" y="7"/>
                </a:lnTo>
                <a:lnTo>
                  <a:pt x="61" y="5"/>
                </a:lnTo>
                <a:lnTo>
                  <a:pt x="61" y="8"/>
                </a:lnTo>
                <a:lnTo>
                  <a:pt x="63" y="12"/>
                </a:lnTo>
                <a:lnTo>
                  <a:pt x="66" y="13"/>
                </a:lnTo>
                <a:lnTo>
                  <a:pt x="68" y="13"/>
                </a:lnTo>
                <a:lnTo>
                  <a:pt x="66" y="15"/>
                </a:lnTo>
                <a:lnTo>
                  <a:pt x="66" y="13"/>
                </a:lnTo>
                <a:close/>
                <a:moveTo>
                  <a:pt x="61" y="2"/>
                </a:moveTo>
                <a:lnTo>
                  <a:pt x="61" y="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8" name="Freeform 46"/>
          <xdr:cNvSpPr>
            <a:spLocks/>
          </xdr:cNvSpPr>
        </xdr:nvSpPr>
        <xdr:spPr bwMode="auto">
          <a:xfrm>
            <a:off x="6701" y="1356"/>
            <a:ext cx="105" cy="93"/>
          </a:xfrm>
          <a:custGeom>
            <a:avLst/>
            <a:gdLst>
              <a:gd name="T0" fmla="*/ 105 w 105"/>
              <a:gd name="T1" fmla="*/ 0 h 93"/>
              <a:gd name="T2" fmla="*/ 95 w 105"/>
              <a:gd name="T3" fmla="*/ 17 h 93"/>
              <a:gd name="T4" fmla="*/ 79 w 105"/>
              <a:gd name="T5" fmla="*/ 43 h 93"/>
              <a:gd name="T6" fmla="*/ 66 w 105"/>
              <a:gd name="T7" fmla="*/ 56 h 93"/>
              <a:gd name="T8" fmla="*/ 49 w 105"/>
              <a:gd name="T9" fmla="*/ 69 h 93"/>
              <a:gd name="T10" fmla="*/ 39 w 105"/>
              <a:gd name="T11" fmla="*/ 76 h 93"/>
              <a:gd name="T12" fmla="*/ 28 w 105"/>
              <a:gd name="T13" fmla="*/ 83 h 93"/>
              <a:gd name="T14" fmla="*/ 16 w 105"/>
              <a:gd name="T15" fmla="*/ 88 h 93"/>
              <a:gd name="T16" fmla="*/ 2 w 105"/>
              <a:gd name="T17" fmla="*/ 93 h 93"/>
              <a:gd name="T18" fmla="*/ 2 w 105"/>
              <a:gd name="T19" fmla="*/ 91 h 93"/>
              <a:gd name="T20" fmla="*/ 0 w 105"/>
              <a:gd name="T21" fmla="*/ 86 h 93"/>
              <a:gd name="T22" fmla="*/ 0 w 105"/>
              <a:gd name="T23" fmla="*/ 81 h 93"/>
              <a:gd name="T24" fmla="*/ 3 w 105"/>
              <a:gd name="T25" fmla="*/ 73 h 93"/>
              <a:gd name="T26" fmla="*/ 11 w 105"/>
              <a:gd name="T27" fmla="*/ 71 h 93"/>
              <a:gd name="T28" fmla="*/ 23 w 105"/>
              <a:gd name="T29" fmla="*/ 69 h 93"/>
              <a:gd name="T30" fmla="*/ 34 w 105"/>
              <a:gd name="T31" fmla="*/ 66 h 93"/>
              <a:gd name="T32" fmla="*/ 46 w 105"/>
              <a:gd name="T33" fmla="*/ 61 h 93"/>
              <a:gd name="T34" fmla="*/ 59 w 105"/>
              <a:gd name="T35" fmla="*/ 53 h 93"/>
              <a:gd name="T36" fmla="*/ 72 w 105"/>
              <a:gd name="T37" fmla="*/ 40 h 93"/>
              <a:gd name="T38" fmla="*/ 79 w 105"/>
              <a:gd name="T39" fmla="*/ 31 h 93"/>
              <a:gd name="T40" fmla="*/ 85 w 105"/>
              <a:gd name="T41" fmla="*/ 22 h 93"/>
              <a:gd name="T42" fmla="*/ 92 w 105"/>
              <a:gd name="T43" fmla="*/ 12 h 93"/>
              <a:gd name="T44" fmla="*/ 97 w 105"/>
              <a:gd name="T45" fmla="*/ 0 h 93"/>
              <a:gd name="T46" fmla="*/ 102 w 105"/>
              <a:gd name="T47" fmla="*/ 0 h 93"/>
              <a:gd name="T48" fmla="*/ 105 w 105"/>
              <a:gd name="T49" fmla="*/ 0 h 93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05"/>
              <a:gd name="T76" fmla="*/ 0 h 93"/>
              <a:gd name="T77" fmla="*/ 105 w 105"/>
              <a:gd name="T78" fmla="*/ 93 h 93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05" h="93">
                <a:moveTo>
                  <a:pt x="105" y="0"/>
                </a:moveTo>
                <a:lnTo>
                  <a:pt x="95" y="17"/>
                </a:lnTo>
                <a:lnTo>
                  <a:pt x="79" y="43"/>
                </a:lnTo>
                <a:lnTo>
                  <a:pt x="66" y="56"/>
                </a:lnTo>
                <a:lnTo>
                  <a:pt x="49" y="69"/>
                </a:lnTo>
                <a:lnTo>
                  <a:pt x="39" y="76"/>
                </a:lnTo>
                <a:lnTo>
                  <a:pt x="28" y="83"/>
                </a:lnTo>
                <a:lnTo>
                  <a:pt x="16" y="88"/>
                </a:lnTo>
                <a:lnTo>
                  <a:pt x="2" y="93"/>
                </a:lnTo>
                <a:lnTo>
                  <a:pt x="2" y="91"/>
                </a:lnTo>
                <a:lnTo>
                  <a:pt x="0" y="86"/>
                </a:lnTo>
                <a:lnTo>
                  <a:pt x="0" y="81"/>
                </a:lnTo>
                <a:lnTo>
                  <a:pt x="3" y="73"/>
                </a:lnTo>
                <a:lnTo>
                  <a:pt x="11" y="71"/>
                </a:lnTo>
                <a:lnTo>
                  <a:pt x="23" y="69"/>
                </a:lnTo>
                <a:lnTo>
                  <a:pt x="34" y="66"/>
                </a:lnTo>
                <a:lnTo>
                  <a:pt x="46" y="61"/>
                </a:lnTo>
                <a:lnTo>
                  <a:pt x="59" y="53"/>
                </a:lnTo>
                <a:lnTo>
                  <a:pt x="72" y="40"/>
                </a:lnTo>
                <a:lnTo>
                  <a:pt x="79" y="31"/>
                </a:lnTo>
                <a:lnTo>
                  <a:pt x="85" y="22"/>
                </a:lnTo>
                <a:lnTo>
                  <a:pt x="92" y="12"/>
                </a:lnTo>
                <a:lnTo>
                  <a:pt x="97" y="0"/>
                </a:lnTo>
                <a:lnTo>
                  <a:pt x="102" y="0"/>
                </a:lnTo>
                <a:lnTo>
                  <a:pt x="105" y="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9" name="Freeform 47"/>
          <xdr:cNvSpPr>
            <a:spLocks noEditPoints="1"/>
          </xdr:cNvSpPr>
        </xdr:nvSpPr>
        <xdr:spPr bwMode="auto">
          <a:xfrm>
            <a:off x="6693" y="1344"/>
            <a:ext cx="126" cy="113"/>
          </a:xfrm>
          <a:custGeom>
            <a:avLst/>
            <a:gdLst>
              <a:gd name="T0" fmla="*/ 8 w 126"/>
              <a:gd name="T1" fmla="*/ 98 h 113"/>
              <a:gd name="T2" fmla="*/ 28 w 126"/>
              <a:gd name="T3" fmla="*/ 91 h 113"/>
              <a:gd name="T4" fmla="*/ 44 w 126"/>
              <a:gd name="T5" fmla="*/ 83 h 113"/>
              <a:gd name="T6" fmla="*/ 57 w 126"/>
              <a:gd name="T7" fmla="*/ 73 h 113"/>
              <a:gd name="T8" fmla="*/ 69 w 126"/>
              <a:gd name="T9" fmla="*/ 63 h 113"/>
              <a:gd name="T10" fmla="*/ 78 w 126"/>
              <a:gd name="T11" fmla="*/ 53 h 113"/>
              <a:gd name="T12" fmla="*/ 92 w 126"/>
              <a:gd name="T13" fmla="*/ 38 h 113"/>
              <a:gd name="T14" fmla="*/ 103 w 126"/>
              <a:gd name="T15" fmla="*/ 15 h 113"/>
              <a:gd name="T16" fmla="*/ 114 w 126"/>
              <a:gd name="T17" fmla="*/ 22 h 113"/>
              <a:gd name="T18" fmla="*/ 101 w 126"/>
              <a:gd name="T19" fmla="*/ 45 h 113"/>
              <a:gd name="T20" fmla="*/ 88 w 126"/>
              <a:gd name="T21" fmla="*/ 63 h 113"/>
              <a:gd name="T22" fmla="*/ 78 w 126"/>
              <a:gd name="T23" fmla="*/ 73 h 113"/>
              <a:gd name="T24" fmla="*/ 65 w 126"/>
              <a:gd name="T25" fmla="*/ 85 h 113"/>
              <a:gd name="T26" fmla="*/ 51 w 126"/>
              <a:gd name="T27" fmla="*/ 95 h 113"/>
              <a:gd name="T28" fmla="*/ 33 w 126"/>
              <a:gd name="T29" fmla="*/ 103 h 113"/>
              <a:gd name="T30" fmla="*/ 13 w 126"/>
              <a:gd name="T31" fmla="*/ 111 h 113"/>
              <a:gd name="T32" fmla="*/ 11 w 126"/>
              <a:gd name="T33" fmla="*/ 113 h 113"/>
              <a:gd name="T34" fmla="*/ 10 w 126"/>
              <a:gd name="T35" fmla="*/ 78 h 113"/>
              <a:gd name="T36" fmla="*/ 16 w 126"/>
              <a:gd name="T37" fmla="*/ 91 h 113"/>
              <a:gd name="T38" fmla="*/ 15 w 126"/>
              <a:gd name="T39" fmla="*/ 93 h 113"/>
              <a:gd name="T40" fmla="*/ 15 w 126"/>
              <a:gd name="T41" fmla="*/ 96 h 113"/>
              <a:gd name="T42" fmla="*/ 15 w 126"/>
              <a:gd name="T43" fmla="*/ 100 h 113"/>
              <a:gd name="T44" fmla="*/ 10 w 126"/>
              <a:gd name="T45" fmla="*/ 111 h 113"/>
              <a:gd name="T46" fmla="*/ 1 w 126"/>
              <a:gd name="T47" fmla="*/ 103 h 113"/>
              <a:gd name="T48" fmla="*/ 0 w 126"/>
              <a:gd name="T49" fmla="*/ 96 h 113"/>
              <a:gd name="T50" fmla="*/ 1 w 126"/>
              <a:gd name="T51" fmla="*/ 88 h 113"/>
              <a:gd name="T52" fmla="*/ 6 w 126"/>
              <a:gd name="T53" fmla="*/ 81 h 113"/>
              <a:gd name="T54" fmla="*/ 8 w 126"/>
              <a:gd name="T55" fmla="*/ 78 h 113"/>
              <a:gd name="T56" fmla="*/ 106 w 126"/>
              <a:gd name="T57" fmla="*/ 19 h 113"/>
              <a:gd name="T58" fmla="*/ 108 w 126"/>
              <a:gd name="T59" fmla="*/ 20 h 113"/>
              <a:gd name="T60" fmla="*/ 98 w 126"/>
              <a:gd name="T61" fmla="*/ 38 h 113"/>
              <a:gd name="T62" fmla="*/ 88 w 126"/>
              <a:gd name="T63" fmla="*/ 52 h 113"/>
              <a:gd name="T64" fmla="*/ 78 w 126"/>
              <a:gd name="T65" fmla="*/ 63 h 113"/>
              <a:gd name="T66" fmla="*/ 69 w 126"/>
              <a:gd name="T67" fmla="*/ 72 h 113"/>
              <a:gd name="T68" fmla="*/ 57 w 126"/>
              <a:gd name="T69" fmla="*/ 80 h 113"/>
              <a:gd name="T70" fmla="*/ 37 w 126"/>
              <a:gd name="T71" fmla="*/ 86 h 113"/>
              <a:gd name="T72" fmla="*/ 13 w 126"/>
              <a:gd name="T73" fmla="*/ 91 h 113"/>
              <a:gd name="T74" fmla="*/ 29 w 126"/>
              <a:gd name="T75" fmla="*/ 75 h 113"/>
              <a:gd name="T76" fmla="*/ 46 w 126"/>
              <a:gd name="T77" fmla="*/ 70 h 113"/>
              <a:gd name="T78" fmla="*/ 57 w 126"/>
              <a:gd name="T79" fmla="*/ 63 h 113"/>
              <a:gd name="T80" fmla="*/ 65 w 126"/>
              <a:gd name="T81" fmla="*/ 57 h 113"/>
              <a:gd name="T82" fmla="*/ 75 w 126"/>
              <a:gd name="T83" fmla="*/ 47 h 113"/>
              <a:gd name="T84" fmla="*/ 85 w 126"/>
              <a:gd name="T85" fmla="*/ 35 h 113"/>
              <a:gd name="T86" fmla="*/ 93 w 126"/>
              <a:gd name="T87" fmla="*/ 20 h 113"/>
              <a:gd name="T88" fmla="*/ 106 w 126"/>
              <a:gd name="T89" fmla="*/ 19 h 113"/>
              <a:gd name="T90" fmla="*/ 111 w 126"/>
              <a:gd name="T91" fmla="*/ 14 h 113"/>
              <a:gd name="T92" fmla="*/ 108 w 126"/>
              <a:gd name="T93" fmla="*/ 9 h 113"/>
              <a:gd name="T94" fmla="*/ 108 w 126"/>
              <a:gd name="T95" fmla="*/ 19 h 113"/>
              <a:gd name="T96" fmla="*/ 106 w 126"/>
              <a:gd name="T97" fmla="*/ 19 h 113"/>
              <a:gd name="T98" fmla="*/ 113 w 126"/>
              <a:gd name="T99" fmla="*/ 5 h 113"/>
              <a:gd name="T100" fmla="*/ 113 w 126"/>
              <a:gd name="T101" fmla="*/ 5 h 113"/>
              <a:gd name="T102" fmla="*/ 113 w 126"/>
              <a:gd name="T103" fmla="*/ 5 h 113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26"/>
              <a:gd name="T157" fmla="*/ 0 h 113"/>
              <a:gd name="T158" fmla="*/ 126 w 126"/>
              <a:gd name="T159" fmla="*/ 113 h 113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26" h="113">
                <a:moveTo>
                  <a:pt x="10" y="111"/>
                </a:moveTo>
                <a:lnTo>
                  <a:pt x="11" y="98"/>
                </a:lnTo>
                <a:lnTo>
                  <a:pt x="8" y="98"/>
                </a:lnTo>
                <a:lnTo>
                  <a:pt x="15" y="96"/>
                </a:lnTo>
                <a:lnTo>
                  <a:pt x="21" y="93"/>
                </a:lnTo>
                <a:lnTo>
                  <a:pt x="28" y="91"/>
                </a:lnTo>
                <a:lnTo>
                  <a:pt x="34" y="88"/>
                </a:lnTo>
                <a:lnTo>
                  <a:pt x="39" y="85"/>
                </a:lnTo>
                <a:lnTo>
                  <a:pt x="44" y="83"/>
                </a:lnTo>
                <a:lnTo>
                  <a:pt x="49" y="80"/>
                </a:lnTo>
                <a:lnTo>
                  <a:pt x="54" y="76"/>
                </a:lnTo>
                <a:lnTo>
                  <a:pt x="57" y="73"/>
                </a:lnTo>
                <a:lnTo>
                  <a:pt x="62" y="70"/>
                </a:lnTo>
                <a:lnTo>
                  <a:pt x="65" y="67"/>
                </a:lnTo>
                <a:lnTo>
                  <a:pt x="69" y="63"/>
                </a:lnTo>
                <a:lnTo>
                  <a:pt x="74" y="60"/>
                </a:lnTo>
                <a:lnTo>
                  <a:pt x="75" y="57"/>
                </a:lnTo>
                <a:lnTo>
                  <a:pt x="78" y="53"/>
                </a:lnTo>
                <a:lnTo>
                  <a:pt x="82" y="50"/>
                </a:lnTo>
                <a:lnTo>
                  <a:pt x="87" y="43"/>
                </a:lnTo>
                <a:lnTo>
                  <a:pt x="92" y="38"/>
                </a:lnTo>
                <a:lnTo>
                  <a:pt x="95" y="32"/>
                </a:lnTo>
                <a:lnTo>
                  <a:pt x="98" y="25"/>
                </a:lnTo>
                <a:lnTo>
                  <a:pt x="103" y="15"/>
                </a:lnTo>
                <a:lnTo>
                  <a:pt x="108" y="9"/>
                </a:lnTo>
                <a:lnTo>
                  <a:pt x="119" y="15"/>
                </a:lnTo>
                <a:lnTo>
                  <a:pt x="114" y="22"/>
                </a:lnTo>
                <a:lnTo>
                  <a:pt x="110" y="32"/>
                </a:lnTo>
                <a:lnTo>
                  <a:pt x="106" y="38"/>
                </a:lnTo>
                <a:lnTo>
                  <a:pt x="101" y="45"/>
                </a:lnTo>
                <a:lnTo>
                  <a:pt x="98" y="52"/>
                </a:lnTo>
                <a:lnTo>
                  <a:pt x="92" y="58"/>
                </a:lnTo>
                <a:lnTo>
                  <a:pt x="88" y="63"/>
                </a:lnTo>
                <a:lnTo>
                  <a:pt x="87" y="67"/>
                </a:lnTo>
                <a:lnTo>
                  <a:pt x="82" y="70"/>
                </a:lnTo>
                <a:lnTo>
                  <a:pt x="78" y="73"/>
                </a:lnTo>
                <a:lnTo>
                  <a:pt x="75" y="76"/>
                </a:lnTo>
                <a:lnTo>
                  <a:pt x="70" y="81"/>
                </a:lnTo>
                <a:lnTo>
                  <a:pt x="65" y="85"/>
                </a:lnTo>
                <a:lnTo>
                  <a:pt x="62" y="88"/>
                </a:lnTo>
                <a:lnTo>
                  <a:pt x="56" y="91"/>
                </a:lnTo>
                <a:lnTo>
                  <a:pt x="51" y="95"/>
                </a:lnTo>
                <a:lnTo>
                  <a:pt x="46" y="98"/>
                </a:lnTo>
                <a:lnTo>
                  <a:pt x="39" y="101"/>
                </a:lnTo>
                <a:lnTo>
                  <a:pt x="33" y="103"/>
                </a:lnTo>
                <a:lnTo>
                  <a:pt x="26" y="106"/>
                </a:lnTo>
                <a:lnTo>
                  <a:pt x="19" y="110"/>
                </a:lnTo>
                <a:lnTo>
                  <a:pt x="13" y="111"/>
                </a:lnTo>
                <a:lnTo>
                  <a:pt x="10" y="111"/>
                </a:lnTo>
                <a:close/>
                <a:moveTo>
                  <a:pt x="13" y="111"/>
                </a:moveTo>
                <a:lnTo>
                  <a:pt x="11" y="113"/>
                </a:lnTo>
                <a:lnTo>
                  <a:pt x="10" y="111"/>
                </a:lnTo>
                <a:lnTo>
                  <a:pt x="13" y="111"/>
                </a:lnTo>
                <a:close/>
                <a:moveTo>
                  <a:pt x="10" y="78"/>
                </a:moveTo>
                <a:lnTo>
                  <a:pt x="13" y="91"/>
                </a:lnTo>
                <a:lnTo>
                  <a:pt x="16" y="90"/>
                </a:lnTo>
                <a:lnTo>
                  <a:pt x="16" y="91"/>
                </a:lnTo>
                <a:lnTo>
                  <a:pt x="15" y="91"/>
                </a:lnTo>
                <a:lnTo>
                  <a:pt x="15" y="93"/>
                </a:lnTo>
                <a:lnTo>
                  <a:pt x="15" y="95"/>
                </a:lnTo>
                <a:lnTo>
                  <a:pt x="15" y="96"/>
                </a:lnTo>
                <a:lnTo>
                  <a:pt x="15" y="98"/>
                </a:lnTo>
                <a:lnTo>
                  <a:pt x="15" y="100"/>
                </a:lnTo>
                <a:lnTo>
                  <a:pt x="15" y="101"/>
                </a:lnTo>
                <a:lnTo>
                  <a:pt x="11" y="98"/>
                </a:lnTo>
                <a:lnTo>
                  <a:pt x="10" y="111"/>
                </a:lnTo>
                <a:lnTo>
                  <a:pt x="5" y="108"/>
                </a:lnTo>
                <a:lnTo>
                  <a:pt x="3" y="106"/>
                </a:lnTo>
                <a:lnTo>
                  <a:pt x="1" y="103"/>
                </a:lnTo>
                <a:lnTo>
                  <a:pt x="1" y="100"/>
                </a:lnTo>
                <a:lnTo>
                  <a:pt x="0" y="98"/>
                </a:lnTo>
                <a:lnTo>
                  <a:pt x="0" y="96"/>
                </a:lnTo>
                <a:lnTo>
                  <a:pt x="0" y="93"/>
                </a:lnTo>
                <a:lnTo>
                  <a:pt x="1" y="91"/>
                </a:lnTo>
                <a:lnTo>
                  <a:pt x="1" y="88"/>
                </a:lnTo>
                <a:lnTo>
                  <a:pt x="3" y="86"/>
                </a:lnTo>
                <a:lnTo>
                  <a:pt x="5" y="83"/>
                </a:lnTo>
                <a:lnTo>
                  <a:pt x="6" y="81"/>
                </a:lnTo>
                <a:lnTo>
                  <a:pt x="10" y="78"/>
                </a:lnTo>
                <a:close/>
                <a:moveTo>
                  <a:pt x="6" y="81"/>
                </a:moveTo>
                <a:lnTo>
                  <a:pt x="8" y="78"/>
                </a:lnTo>
                <a:lnTo>
                  <a:pt x="10" y="78"/>
                </a:lnTo>
                <a:lnTo>
                  <a:pt x="6" y="81"/>
                </a:lnTo>
                <a:close/>
                <a:moveTo>
                  <a:pt x="106" y="19"/>
                </a:moveTo>
                <a:lnTo>
                  <a:pt x="103" y="5"/>
                </a:lnTo>
                <a:lnTo>
                  <a:pt x="111" y="14"/>
                </a:lnTo>
                <a:lnTo>
                  <a:pt x="108" y="20"/>
                </a:lnTo>
                <a:lnTo>
                  <a:pt x="105" y="27"/>
                </a:lnTo>
                <a:lnTo>
                  <a:pt x="101" y="32"/>
                </a:lnTo>
                <a:lnTo>
                  <a:pt x="98" y="38"/>
                </a:lnTo>
                <a:lnTo>
                  <a:pt x="95" y="43"/>
                </a:lnTo>
                <a:lnTo>
                  <a:pt x="92" y="48"/>
                </a:lnTo>
                <a:lnTo>
                  <a:pt x="88" y="52"/>
                </a:lnTo>
                <a:lnTo>
                  <a:pt x="85" y="57"/>
                </a:lnTo>
                <a:lnTo>
                  <a:pt x="82" y="60"/>
                </a:lnTo>
                <a:lnTo>
                  <a:pt x="78" y="63"/>
                </a:lnTo>
                <a:lnTo>
                  <a:pt x="75" y="67"/>
                </a:lnTo>
                <a:lnTo>
                  <a:pt x="72" y="70"/>
                </a:lnTo>
                <a:lnTo>
                  <a:pt x="69" y="72"/>
                </a:lnTo>
                <a:lnTo>
                  <a:pt x="64" y="75"/>
                </a:lnTo>
                <a:lnTo>
                  <a:pt x="60" y="76"/>
                </a:lnTo>
                <a:lnTo>
                  <a:pt x="57" y="80"/>
                </a:lnTo>
                <a:lnTo>
                  <a:pt x="51" y="81"/>
                </a:lnTo>
                <a:lnTo>
                  <a:pt x="44" y="85"/>
                </a:lnTo>
                <a:lnTo>
                  <a:pt x="37" y="86"/>
                </a:lnTo>
                <a:lnTo>
                  <a:pt x="31" y="88"/>
                </a:lnTo>
                <a:lnTo>
                  <a:pt x="21" y="90"/>
                </a:lnTo>
                <a:lnTo>
                  <a:pt x="13" y="91"/>
                </a:lnTo>
                <a:lnTo>
                  <a:pt x="10" y="78"/>
                </a:lnTo>
                <a:lnTo>
                  <a:pt x="19" y="76"/>
                </a:lnTo>
                <a:lnTo>
                  <a:pt x="29" y="75"/>
                </a:lnTo>
                <a:lnTo>
                  <a:pt x="34" y="73"/>
                </a:lnTo>
                <a:lnTo>
                  <a:pt x="39" y="72"/>
                </a:lnTo>
                <a:lnTo>
                  <a:pt x="46" y="70"/>
                </a:lnTo>
                <a:lnTo>
                  <a:pt x="51" y="67"/>
                </a:lnTo>
                <a:lnTo>
                  <a:pt x="54" y="65"/>
                </a:lnTo>
                <a:lnTo>
                  <a:pt x="57" y="63"/>
                </a:lnTo>
                <a:lnTo>
                  <a:pt x="60" y="62"/>
                </a:lnTo>
                <a:lnTo>
                  <a:pt x="64" y="58"/>
                </a:lnTo>
                <a:lnTo>
                  <a:pt x="65" y="57"/>
                </a:lnTo>
                <a:lnTo>
                  <a:pt x="69" y="53"/>
                </a:lnTo>
                <a:lnTo>
                  <a:pt x="72" y="50"/>
                </a:lnTo>
                <a:lnTo>
                  <a:pt x="75" y="47"/>
                </a:lnTo>
                <a:lnTo>
                  <a:pt x="78" y="43"/>
                </a:lnTo>
                <a:lnTo>
                  <a:pt x="82" y="40"/>
                </a:lnTo>
                <a:lnTo>
                  <a:pt x="85" y="35"/>
                </a:lnTo>
                <a:lnTo>
                  <a:pt x="87" y="30"/>
                </a:lnTo>
                <a:lnTo>
                  <a:pt x="90" y="25"/>
                </a:lnTo>
                <a:lnTo>
                  <a:pt x="93" y="20"/>
                </a:lnTo>
                <a:lnTo>
                  <a:pt x="96" y="15"/>
                </a:lnTo>
                <a:lnTo>
                  <a:pt x="98" y="9"/>
                </a:lnTo>
                <a:lnTo>
                  <a:pt x="106" y="19"/>
                </a:lnTo>
                <a:close/>
                <a:moveTo>
                  <a:pt x="103" y="5"/>
                </a:moveTo>
                <a:lnTo>
                  <a:pt x="118" y="0"/>
                </a:lnTo>
                <a:lnTo>
                  <a:pt x="111" y="14"/>
                </a:lnTo>
                <a:lnTo>
                  <a:pt x="103" y="5"/>
                </a:lnTo>
                <a:close/>
                <a:moveTo>
                  <a:pt x="119" y="15"/>
                </a:moveTo>
                <a:lnTo>
                  <a:pt x="108" y="9"/>
                </a:lnTo>
                <a:lnTo>
                  <a:pt x="113" y="19"/>
                </a:lnTo>
                <a:lnTo>
                  <a:pt x="111" y="19"/>
                </a:lnTo>
                <a:lnTo>
                  <a:pt x="108" y="19"/>
                </a:lnTo>
                <a:lnTo>
                  <a:pt x="106" y="19"/>
                </a:lnTo>
                <a:lnTo>
                  <a:pt x="103" y="5"/>
                </a:lnTo>
                <a:lnTo>
                  <a:pt x="106" y="19"/>
                </a:lnTo>
                <a:lnTo>
                  <a:pt x="106" y="4"/>
                </a:lnTo>
                <a:lnTo>
                  <a:pt x="110" y="5"/>
                </a:lnTo>
                <a:lnTo>
                  <a:pt x="113" y="5"/>
                </a:lnTo>
                <a:lnTo>
                  <a:pt x="119" y="15"/>
                </a:lnTo>
                <a:close/>
                <a:moveTo>
                  <a:pt x="113" y="5"/>
                </a:moveTo>
                <a:lnTo>
                  <a:pt x="126" y="5"/>
                </a:lnTo>
                <a:lnTo>
                  <a:pt x="119" y="15"/>
                </a:lnTo>
                <a:lnTo>
                  <a:pt x="113" y="5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0" name="Freeform 48"/>
          <xdr:cNvSpPr>
            <a:spLocks noEditPoints="1"/>
          </xdr:cNvSpPr>
        </xdr:nvSpPr>
        <xdr:spPr bwMode="auto">
          <a:xfrm>
            <a:off x="5489" y="1021"/>
            <a:ext cx="1215" cy="221"/>
          </a:xfrm>
          <a:custGeom>
            <a:avLst/>
            <a:gdLst>
              <a:gd name="T0" fmla="*/ 51 w 1215"/>
              <a:gd name="T1" fmla="*/ 41 h 221"/>
              <a:gd name="T2" fmla="*/ 13 w 1215"/>
              <a:gd name="T3" fmla="*/ 58 h 221"/>
              <a:gd name="T4" fmla="*/ 13 w 1215"/>
              <a:gd name="T5" fmla="*/ 77 h 221"/>
              <a:gd name="T6" fmla="*/ 71 w 1215"/>
              <a:gd name="T7" fmla="*/ 61 h 221"/>
              <a:gd name="T8" fmla="*/ 36 w 1215"/>
              <a:gd name="T9" fmla="*/ 119 h 221"/>
              <a:gd name="T10" fmla="*/ 49 w 1215"/>
              <a:gd name="T11" fmla="*/ 125 h 221"/>
              <a:gd name="T12" fmla="*/ 39 w 1215"/>
              <a:gd name="T13" fmla="*/ 209 h 221"/>
              <a:gd name="T14" fmla="*/ 3 w 1215"/>
              <a:gd name="T15" fmla="*/ 175 h 221"/>
              <a:gd name="T16" fmla="*/ 0 w 1215"/>
              <a:gd name="T17" fmla="*/ 211 h 221"/>
              <a:gd name="T18" fmla="*/ 102 w 1215"/>
              <a:gd name="T19" fmla="*/ 171 h 221"/>
              <a:gd name="T20" fmla="*/ 128 w 1215"/>
              <a:gd name="T21" fmla="*/ 150 h 221"/>
              <a:gd name="T22" fmla="*/ 280 w 1215"/>
              <a:gd name="T23" fmla="*/ 191 h 221"/>
              <a:gd name="T24" fmla="*/ 216 w 1215"/>
              <a:gd name="T25" fmla="*/ 41 h 221"/>
              <a:gd name="T26" fmla="*/ 152 w 1215"/>
              <a:gd name="T27" fmla="*/ 91 h 221"/>
              <a:gd name="T28" fmla="*/ 282 w 1215"/>
              <a:gd name="T29" fmla="*/ 117 h 221"/>
              <a:gd name="T30" fmla="*/ 192 w 1215"/>
              <a:gd name="T31" fmla="*/ 205 h 221"/>
              <a:gd name="T32" fmla="*/ 431 w 1215"/>
              <a:gd name="T33" fmla="*/ 206 h 221"/>
              <a:gd name="T34" fmla="*/ 452 w 1215"/>
              <a:gd name="T35" fmla="*/ 216 h 221"/>
              <a:gd name="T36" fmla="*/ 469 w 1215"/>
              <a:gd name="T37" fmla="*/ 213 h 221"/>
              <a:gd name="T38" fmla="*/ 426 w 1215"/>
              <a:gd name="T39" fmla="*/ 140 h 221"/>
              <a:gd name="T40" fmla="*/ 387 w 1215"/>
              <a:gd name="T41" fmla="*/ 41 h 221"/>
              <a:gd name="T42" fmla="*/ 311 w 1215"/>
              <a:gd name="T43" fmla="*/ 213 h 221"/>
              <a:gd name="T44" fmla="*/ 318 w 1215"/>
              <a:gd name="T45" fmla="*/ 216 h 221"/>
              <a:gd name="T46" fmla="*/ 352 w 1215"/>
              <a:gd name="T47" fmla="*/ 216 h 221"/>
              <a:gd name="T48" fmla="*/ 341 w 1215"/>
              <a:gd name="T49" fmla="*/ 200 h 221"/>
              <a:gd name="T50" fmla="*/ 546 w 1215"/>
              <a:gd name="T51" fmla="*/ 219 h 221"/>
              <a:gd name="T52" fmla="*/ 634 w 1215"/>
              <a:gd name="T53" fmla="*/ 72 h 221"/>
              <a:gd name="T54" fmla="*/ 478 w 1215"/>
              <a:gd name="T55" fmla="*/ 100 h 221"/>
              <a:gd name="T56" fmla="*/ 591 w 1215"/>
              <a:gd name="T57" fmla="*/ 56 h 221"/>
              <a:gd name="T58" fmla="*/ 591 w 1215"/>
              <a:gd name="T59" fmla="*/ 206 h 221"/>
              <a:gd name="T60" fmla="*/ 790 w 1215"/>
              <a:gd name="T61" fmla="*/ 54 h 221"/>
              <a:gd name="T62" fmla="*/ 814 w 1215"/>
              <a:gd name="T63" fmla="*/ 71 h 221"/>
              <a:gd name="T64" fmla="*/ 811 w 1215"/>
              <a:gd name="T65" fmla="*/ 43 h 221"/>
              <a:gd name="T66" fmla="*/ 680 w 1215"/>
              <a:gd name="T67" fmla="*/ 41 h 221"/>
              <a:gd name="T68" fmla="*/ 672 w 1215"/>
              <a:gd name="T69" fmla="*/ 62 h 221"/>
              <a:gd name="T70" fmla="*/ 678 w 1215"/>
              <a:gd name="T71" fmla="*/ 61 h 221"/>
              <a:gd name="T72" fmla="*/ 734 w 1215"/>
              <a:gd name="T73" fmla="*/ 203 h 221"/>
              <a:gd name="T74" fmla="*/ 719 w 1215"/>
              <a:gd name="T75" fmla="*/ 216 h 221"/>
              <a:gd name="T76" fmla="*/ 758 w 1215"/>
              <a:gd name="T77" fmla="*/ 216 h 221"/>
              <a:gd name="T78" fmla="*/ 768 w 1215"/>
              <a:gd name="T79" fmla="*/ 213 h 221"/>
              <a:gd name="T80" fmla="*/ 753 w 1215"/>
              <a:gd name="T81" fmla="*/ 54 h 221"/>
              <a:gd name="T82" fmla="*/ 955 w 1215"/>
              <a:gd name="T83" fmla="*/ 214 h 221"/>
              <a:gd name="T84" fmla="*/ 968 w 1215"/>
              <a:gd name="T85" fmla="*/ 49 h 221"/>
              <a:gd name="T86" fmla="*/ 837 w 1215"/>
              <a:gd name="T87" fmla="*/ 130 h 221"/>
              <a:gd name="T88" fmla="*/ 979 w 1215"/>
              <a:gd name="T89" fmla="*/ 79 h 221"/>
              <a:gd name="T90" fmla="*/ 937 w 1215"/>
              <a:gd name="T91" fmla="*/ 211 h 221"/>
              <a:gd name="T92" fmla="*/ 1061 w 1215"/>
              <a:gd name="T93" fmla="*/ 221 h 221"/>
              <a:gd name="T94" fmla="*/ 1173 w 1215"/>
              <a:gd name="T95" fmla="*/ 81 h 221"/>
              <a:gd name="T96" fmla="*/ 1169 w 1215"/>
              <a:gd name="T97" fmla="*/ 211 h 221"/>
              <a:gd name="T98" fmla="*/ 1168 w 1215"/>
              <a:gd name="T99" fmla="*/ 216 h 221"/>
              <a:gd name="T100" fmla="*/ 1214 w 1215"/>
              <a:gd name="T101" fmla="*/ 216 h 221"/>
              <a:gd name="T102" fmla="*/ 1199 w 1215"/>
              <a:gd name="T103" fmla="*/ 209 h 221"/>
              <a:gd name="T104" fmla="*/ 1194 w 1215"/>
              <a:gd name="T105" fmla="*/ 81 h 221"/>
              <a:gd name="T106" fmla="*/ 1142 w 1215"/>
              <a:gd name="T107" fmla="*/ 104 h 221"/>
              <a:gd name="T108" fmla="*/ 1076 w 1215"/>
              <a:gd name="T109" fmla="*/ 71 h 221"/>
              <a:gd name="T110" fmla="*/ 1092 w 1215"/>
              <a:gd name="T111" fmla="*/ 44 h 221"/>
              <a:gd name="T112" fmla="*/ 1056 w 1215"/>
              <a:gd name="T113" fmla="*/ 44 h 221"/>
              <a:gd name="T114" fmla="*/ 1043 w 1215"/>
              <a:gd name="T115" fmla="*/ 48 h 221"/>
              <a:gd name="T116" fmla="*/ 1056 w 1215"/>
              <a:gd name="T117" fmla="*/ 79 h 221"/>
              <a:gd name="T118" fmla="*/ 1115 w 1215"/>
              <a:gd name="T119" fmla="*/ 28 h 221"/>
              <a:gd name="T120" fmla="*/ 1169 w 1215"/>
              <a:gd name="T121" fmla="*/ 5 h 221"/>
              <a:gd name="T122" fmla="*/ 1142 w 1215"/>
              <a:gd name="T123" fmla="*/ 16 h 221"/>
              <a:gd name="T124" fmla="*/ 1109 w 1215"/>
              <a:gd name="T125" fmla="*/ 0 h 221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15"/>
              <a:gd name="T190" fmla="*/ 0 h 221"/>
              <a:gd name="T191" fmla="*/ 1215 w 1215"/>
              <a:gd name="T192" fmla="*/ 221 h 221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15" h="221">
                <a:moveTo>
                  <a:pt x="66" y="115"/>
                </a:moveTo>
                <a:lnTo>
                  <a:pt x="71" y="112"/>
                </a:lnTo>
                <a:lnTo>
                  <a:pt x="76" y="109"/>
                </a:lnTo>
                <a:lnTo>
                  <a:pt x="80" y="105"/>
                </a:lnTo>
                <a:lnTo>
                  <a:pt x="84" y="100"/>
                </a:lnTo>
                <a:lnTo>
                  <a:pt x="89" y="94"/>
                </a:lnTo>
                <a:lnTo>
                  <a:pt x="90" y="89"/>
                </a:lnTo>
                <a:lnTo>
                  <a:pt x="92" y="82"/>
                </a:lnTo>
                <a:lnTo>
                  <a:pt x="92" y="74"/>
                </a:lnTo>
                <a:lnTo>
                  <a:pt x="92" y="64"/>
                </a:lnTo>
                <a:lnTo>
                  <a:pt x="87" y="56"/>
                </a:lnTo>
                <a:lnTo>
                  <a:pt x="82" y="49"/>
                </a:lnTo>
                <a:lnTo>
                  <a:pt x="74" y="44"/>
                </a:lnTo>
                <a:lnTo>
                  <a:pt x="62" y="41"/>
                </a:lnTo>
                <a:lnTo>
                  <a:pt x="51" y="41"/>
                </a:lnTo>
                <a:lnTo>
                  <a:pt x="48" y="41"/>
                </a:lnTo>
                <a:lnTo>
                  <a:pt x="44" y="41"/>
                </a:lnTo>
                <a:lnTo>
                  <a:pt x="39" y="41"/>
                </a:lnTo>
                <a:lnTo>
                  <a:pt x="35" y="43"/>
                </a:lnTo>
                <a:lnTo>
                  <a:pt x="30" y="43"/>
                </a:lnTo>
                <a:lnTo>
                  <a:pt x="25" y="43"/>
                </a:lnTo>
                <a:lnTo>
                  <a:pt x="21" y="44"/>
                </a:lnTo>
                <a:lnTo>
                  <a:pt x="17" y="44"/>
                </a:lnTo>
                <a:lnTo>
                  <a:pt x="15" y="44"/>
                </a:lnTo>
                <a:lnTo>
                  <a:pt x="15" y="46"/>
                </a:lnTo>
                <a:lnTo>
                  <a:pt x="15" y="48"/>
                </a:lnTo>
                <a:lnTo>
                  <a:pt x="13" y="51"/>
                </a:lnTo>
                <a:lnTo>
                  <a:pt x="13" y="54"/>
                </a:lnTo>
                <a:lnTo>
                  <a:pt x="13" y="58"/>
                </a:lnTo>
                <a:lnTo>
                  <a:pt x="12" y="61"/>
                </a:lnTo>
                <a:lnTo>
                  <a:pt x="12" y="64"/>
                </a:lnTo>
                <a:lnTo>
                  <a:pt x="12" y="69"/>
                </a:lnTo>
                <a:lnTo>
                  <a:pt x="10" y="72"/>
                </a:lnTo>
                <a:lnTo>
                  <a:pt x="10" y="74"/>
                </a:lnTo>
                <a:lnTo>
                  <a:pt x="10" y="77"/>
                </a:lnTo>
                <a:lnTo>
                  <a:pt x="10" y="79"/>
                </a:lnTo>
                <a:lnTo>
                  <a:pt x="10" y="81"/>
                </a:lnTo>
                <a:lnTo>
                  <a:pt x="12" y="81"/>
                </a:lnTo>
                <a:lnTo>
                  <a:pt x="13" y="81"/>
                </a:lnTo>
                <a:lnTo>
                  <a:pt x="13" y="79"/>
                </a:lnTo>
                <a:lnTo>
                  <a:pt x="13" y="77"/>
                </a:lnTo>
                <a:lnTo>
                  <a:pt x="15" y="74"/>
                </a:lnTo>
                <a:lnTo>
                  <a:pt x="17" y="71"/>
                </a:lnTo>
                <a:lnTo>
                  <a:pt x="18" y="67"/>
                </a:lnTo>
                <a:lnTo>
                  <a:pt x="20" y="62"/>
                </a:lnTo>
                <a:lnTo>
                  <a:pt x="23" y="59"/>
                </a:lnTo>
                <a:lnTo>
                  <a:pt x="26" y="56"/>
                </a:lnTo>
                <a:lnTo>
                  <a:pt x="30" y="53"/>
                </a:lnTo>
                <a:lnTo>
                  <a:pt x="35" y="51"/>
                </a:lnTo>
                <a:lnTo>
                  <a:pt x="39" y="49"/>
                </a:lnTo>
                <a:lnTo>
                  <a:pt x="43" y="49"/>
                </a:lnTo>
                <a:lnTo>
                  <a:pt x="51" y="49"/>
                </a:lnTo>
                <a:lnTo>
                  <a:pt x="58" y="51"/>
                </a:lnTo>
                <a:lnTo>
                  <a:pt x="62" y="54"/>
                </a:lnTo>
                <a:lnTo>
                  <a:pt x="67" y="58"/>
                </a:lnTo>
                <a:lnTo>
                  <a:pt x="71" y="61"/>
                </a:lnTo>
                <a:lnTo>
                  <a:pt x="74" y="66"/>
                </a:lnTo>
                <a:lnTo>
                  <a:pt x="76" y="71"/>
                </a:lnTo>
                <a:lnTo>
                  <a:pt x="76" y="77"/>
                </a:lnTo>
                <a:lnTo>
                  <a:pt x="76" y="84"/>
                </a:lnTo>
                <a:lnTo>
                  <a:pt x="72" y="92"/>
                </a:lnTo>
                <a:lnTo>
                  <a:pt x="69" y="99"/>
                </a:lnTo>
                <a:lnTo>
                  <a:pt x="66" y="105"/>
                </a:lnTo>
                <a:lnTo>
                  <a:pt x="61" y="110"/>
                </a:lnTo>
                <a:lnTo>
                  <a:pt x="54" y="115"/>
                </a:lnTo>
                <a:lnTo>
                  <a:pt x="48" y="119"/>
                </a:lnTo>
                <a:lnTo>
                  <a:pt x="41" y="119"/>
                </a:lnTo>
                <a:lnTo>
                  <a:pt x="39" y="119"/>
                </a:lnTo>
                <a:lnTo>
                  <a:pt x="38" y="119"/>
                </a:lnTo>
                <a:lnTo>
                  <a:pt x="36" y="119"/>
                </a:lnTo>
                <a:lnTo>
                  <a:pt x="35" y="119"/>
                </a:lnTo>
                <a:lnTo>
                  <a:pt x="33" y="119"/>
                </a:lnTo>
                <a:lnTo>
                  <a:pt x="30" y="119"/>
                </a:lnTo>
                <a:lnTo>
                  <a:pt x="28" y="120"/>
                </a:lnTo>
                <a:lnTo>
                  <a:pt x="28" y="122"/>
                </a:lnTo>
                <a:lnTo>
                  <a:pt x="28" y="124"/>
                </a:lnTo>
                <a:lnTo>
                  <a:pt x="30" y="125"/>
                </a:lnTo>
                <a:lnTo>
                  <a:pt x="31" y="125"/>
                </a:lnTo>
                <a:lnTo>
                  <a:pt x="35" y="125"/>
                </a:lnTo>
                <a:lnTo>
                  <a:pt x="36" y="125"/>
                </a:lnTo>
                <a:lnTo>
                  <a:pt x="38" y="125"/>
                </a:lnTo>
                <a:lnTo>
                  <a:pt x="41" y="125"/>
                </a:lnTo>
                <a:lnTo>
                  <a:pt x="49" y="125"/>
                </a:lnTo>
                <a:lnTo>
                  <a:pt x="58" y="129"/>
                </a:lnTo>
                <a:lnTo>
                  <a:pt x="64" y="134"/>
                </a:lnTo>
                <a:lnTo>
                  <a:pt x="71" y="138"/>
                </a:lnTo>
                <a:lnTo>
                  <a:pt x="76" y="145"/>
                </a:lnTo>
                <a:lnTo>
                  <a:pt x="80" y="152"/>
                </a:lnTo>
                <a:lnTo>
                  <a:pt x="82" y="160"/>
                </a:lnTo>
                <a:lnTo>
                  <a:pt x="84" y="170"/>
                </a:lnTo>
                <a:lnTo>
                  <a:pt x="82" y="180"/>
                </a:lnTo>
                <a:lnTo>
                  <a:pt x="80" y="188"/>
                </a:lnTo>
                <a:lnTo>
                  <a:pt x="76" y="195"/>
                </a:lnTo>
                <a:lnTo>
                  <a:pt x="71" y="201"/>
                </a:lnTo>
                <a:lnTo>
                  <a:pt x="64" y="205"/>
                </a:lnTo>
                <a:lnTo>
                  <a:pt x="56" y="208"/>
                </a:lnTo>
                <a:lnTo>
                  <a:pt x="48" y="209"/>
                </a:lnTo>
                <a:lnTo>
                  <a:pt x="39" y="209"/>
                </a:lnTo>
                <a:lnTo>
                  <a:pt x="35" y="209"/>
                </a:lnTo>
                <a:lnTo>
                  <a:pt x="28" y="208"/>
                </a:lnTo>
                <a:lnTo>
                  <a:pt x="23" y="206"/>
                </a:lnTo>
                <a:lnTo>
                  <a:pt x="18" y="203"/>
                </a:lnTo>
                <a:lnTo>
                  <a:pt x="13" y="200"/>
                </a:lnTo>
                <a:lnTo>
                  <a:pt x="10" y="195"/>
                </a:lnTo>
                <a:lnTo>
                  <a:pt x="7" y="190"/>
                </a:lnTo>
                <a:lnTo>
                  <a:pt x="5" y="185"/>
                </a:lnTo>
                <a:lnTo>
                  <a:pt x="5" y="183"/>
                </a:lnTo>
                <a:lnTo>
                  <a:pt x="5" y="180"/>
                </a:lnTo>
                <a:lnTo>
                  <a:pt x="5" y="178"/>
                </a:lnTo>
                <a:lnTo>
                  <a:pt x="5" y="176"/>
                </a:lnTo>
                <a:lnTo>
                  <a:pt x="5" y="175"/>
                </a:lnTo>
                <a:lnTo>
                  <a:pt x="3" y="175"/>
                </a:lnTo>
                <a:lnTo>
                  <a:pt x="3" y="173"/>
                </a:lnTo>
                <a:lnTo>
                  <a:pt x="2" y="175"/>
                </a:lnTo>
                <a:lnTo>
                  <a:pt x="2" y="176"/>
                </a:lnTo>
                <a:lnTo>
                  <a:pt x="0" y="178"/>
                </a:lnTo>
                <a:lnTo>
                  <a:pt x="0" y="180"/>
                </a:lnTo>
                <a:lnTo>
                  <a:pt x="0" y="183"/>
                </a:lnTo>
                <a:lnTo>
                  <a:pt x="0" y="188"/>
                </a:lnTo>
                <a:lnTo>
                  <a:pt x="0" y="193"/>
                </a:lnTo>
                <a:lnTo>
                  <a:pt x="0" y="198"/>
                </a:lnTo>
                <a:lnTo>
                  <a:pt x="0" y="203"/>
                </a:lnTo>
                <a:lnTo>
                  <a:pt x="0" y="206"/>
                </a:lnTo>
                <a:lnTo>
                  <a:pt x="0" y="208"/>
                </a:lnTo>
                <a:lnTo>
                  <a:pt x="0" y="209"/>
                </a:lnTo>
                <a:lnTo>
                  <a:pt x="0" y="211"/>
                </a:lnTo>
                <a:lnTo>
                  <a:pt x="2" y="211"/>
                </a:lnTo>
                <a:lnTo>
                  <a:pt x="3" y="213"/>
                </a:lnTo>
                <a:lnTo>
                  <a:pt x="10" y="214"/>
                </a:lnTo>
                <a:lnTo>
                  <a:pt x="18" y="216"/>
                </a:lnTo>
                <a:lnTo>
                  <a:pt x="26" y="218"/>
                </a:lnTo>
                <a:lnTo>
                  <a:pt x="36" y="218"/>
                </a:lnTo>
                <a:lnTo>
                  <a:pt x="46" y="218"/>
                </a:lnTo>
                <a:lnTo>
                  <a:pt x="56" y="216"/>
                </a:lnTo>
                <a:lnTo>
                  <a:pt x="66" y="213"/>
                </a:lnTo>
                <a:lnTo>
                  <a:pt x="76" y="209"/>
                </a:lnTo>
                <a:lnTo>
                  <a:pt x="82" y="203"/>
                </a:lnTo>
                <a:lnTo>
                  <a:pt x="90" y="198"/>
                </a:lnTo>
                <a:lnTo>
                  <a:pt x="95" y="190"/>
                </a:lnTo>
                <a:lnTo>
                  <a:pt x="100" y="181"/>
                </a:lnTo>
                <a:lnTo>
                  <a:pt x="102" y="171"/>
                </a:lnTo>
                <a:lnTo>
                  <a:pt x="103" y="162"/>
                </a:lnTo>
                <a:lnTo>
                  <a:pt x="102" y="155"/>
                </a:lnTo>
                <a:lnTo>
                  <a:pt x="100" y="148"/>
                </a:lnTo>
                <a:lnTo>
                  <a:pt x="98" y="143"/>
                </a:lnTo>
                <a:lnTo>
                  <a:pt x="94" y="137"/>
                </a:lnTo>
                <a:lnTo>
                  <a:pt x="90" y="132"/>
                </a:lnTo>
                <a:lnTo>
                  <a:pt x="85" y="129"/>
                </a:lnTo>
                <a:lnTo>
                  <a:pt x="80" y="124"/>
                </a:lnTo>
                <a:lnTo>
                  <a:pt x="76" y="122"/>
                </a:lnTo>
                <a:lnTo>
                  <a:pt x="71" y="119"/>
                </a:lnTo>
                <a:lnTo>
                  <a:pt x="66" y="117"/>
                </a:lnTo>
                <a:lnTo>
                  <a:pt x="66" y="115"/>
                </a:lnTo>
                <a:close/>
                <a:moveTo>
                  <a:pt x="126" y="130"/>
                </a:moveTo>
                <a:lnTo>
                  <a:pt x="126" y="140"/>
                </a:lnTo>
                <a:lnTo>
                  <a:pt x="128" y="150"/>
                </a:lnTo>
                <a:lnTo>
                  <a:pt x="131" y="162"/>
                </a:lnTo>
                <a:lnTo>
                  <a:pt x="134" y="171"/>
                </a:lnTo>
                <a:lnTo>
                  <a:pt x="141" y="181"/>
                </a:lnTo>
                <a:lnTo>
                  <a:pt x="148" y="190"/>
                </a:lnTo>
                <a:lnTo>
                  <a:pt x="154" y="198"/>
                </a:lnTo>
                <a:lnTo>
                  <a:pt x="164" y="206"/>
                </a:lnTo>
                <a:lnTo>
                  <a:pt x="174" y="211"/>
                </a:lnTo>
                <a:lnTo>
                  <a:pt x="187" y="216"/>
                </a:lnTo>
                <a:lnTo>
                  <a:pt x="200" y="219"/>
                </a:lnTo>
                <a:lnTo>
                  <a:pt x="215" y="219"/>
                </a:lnTo>
                <a:lnTo>
                  <a:pt x="229" y="218"/>
                </a:lnTo>
                <a:lnTo>
                  <a:pt x="244" y="214"/>
                </a:lnTo>
                <a:lnTo>
                  <a:pt x="257" y="209"/>
                </a:lnTo>
                <a:lnTo>
                  <a:pt x="270" y="201"/>
                </a:lnTo>
                <a:lnTo>
                  <a:pt x="280" y="191"/>
                </a:lnTo>
                <a:lnTo>
                  <a:pt x="288" y="181"/>
                </a:lnTo>
                <a:lnTo>
                  <a:pt x="295" y="168"/>
                </a:lnTo>
                <a:lnTo>
                  <a:pt x="302" y="155"/>
                </a:lnTo>
                <a:lnTo>
                  <a:pt x="303" y="142"/>
                </a:lnTo>
                <a:lnTo>
                  <a:pt x="305" y="127"/>
                </a:lnTo>
                <a:lnTo>
                  <a:pt x="303" y="110"/>
                </a:lnTo>
                <a:lnTo>
                  <a:pt x="300" y="97"/>
                </a:lnTo>
                <a:lnTo>
                  <a:pt x="295" y="84"/>
                </a:lnTo>
                <a:lnTo>
                  <a:pt x="288" y="72"/>
                </a:lnTo>
                <a:lnTo>
                  <a:pt x="280" y="62"/>
                </a:lnTo>
                <a:lnTo>
                  <a:pt x="269" y="56"/>
                </a:lnTo>
                <a:lnTo>
                  <a:pt x="257" y="49"/>
                </a:lnTo>
                <a:lnTo>
                  <a:pt x="244" y="44"/>
                </a:lnTo>
                <a:lnTo>
                  <a:pt x="231" y="41"/>
                </a:lnTo>
                <a:lnTo>
                  <a:pt x="216" y="41"/>
                </a:lnTo>
                <a:lnTo>
                  <a:pt x="200" y="41"/>
                </a:lnTo>
                <a:lnTo>
                  <a:pt x="187" y="44"/>
                </a:lnTo>
                <a:lnTo>
                  <a:pt x="175" y="49"/>
                </a:lnTo>
                <a:lnTo>
                  <a:pt x="164" y="56"/>
                </a:lnTo>
                <a:lnTo>
                  <a:pt x="156" y="62"/>
                </a:lnTo>
                <a:lnTo>
                  <a:pt x="148" y="71"/>
                </a:lnTo>
                <a:lnTo>
                  <a:pt x="141" y="81"/>
                </a:lnTo>
                <a:lnTo>
                  <a:pt x="136" y="91"/>
                </a:lnTo>
                <a:lnTo>
                  <a:pt x="131" y="100"/>
                </a:lnTo>
                <a:lnTo>
                  <a:pt x="128" y="110"/>
                </a:lnTo>
                <a:lnTo>
                  <a:pt x="126" y="120"/>
                </a:lnTo>
                <a:lnTo>
                  <a:pt x="126" y="130"/>
                </a:lnTo>
                <a:close/>
                <a:moveTo>
                  <a:pt x="148" y="124"/>
                </a:moveTo>
                <a:lnTo>
                  <a:pt x="149" y="105"/>
                </a:lnTo>
                <a:lnTo>
                  <a:pt x="152" y="91"/>
                </a:lnTo>
                <a:lnTo>
                  <a:pt x="159" y="77"/>
                </a:lnTo>
                <a:lnTo>
                  <a:pt x="167" y="67"/>
                </a:lnTo>
                <a:lnTo>
                  <a:pt x="177" y="59"/>
                </a:lnTo>
                <a:lnTo>
                  <a:pt x="189" y="53"/>
                </a:lnTo>
                <a:lnTo>
                  <a:pt x="200" y="49"/>
                </a:lnTo>
                <a:lnTo>
                  <a:pt x="215" y="48"/>
                </a:lnTo>
                <a:lnTo>
                  <a:pt x="225" y="49"/>
                </a:lnTo>
                <a:lnTo>
                  <a:pt x="234" y="51"/>
                </a:lnTo>
                <a:lnTo>
                  <a:pt x="244" y="56"/>
                </a:lnTo>
                <a:lnTo>
                  <a:pt x="254" y="62"/>
                </a:lnTo>
                <a:lnTo>
                  <a:pt x="262" y="69"/>
                </a:lnTo>
                <a:lnTo>
                  <a:pt x="269" y="79"/>
                </a:lnTo>
                <a:lnTo>
                  <a:pt x="275" y="91"/>
                </a:lnTo>
                <a:lnTo>
                  <a:pt x="279" y="102"/>
                </a:lnTo>
                <a:lnTo>
                  <a:pt x="282" y="117"/>
                </a:lnTo>
                <a:lnTo>
                  <a:pt x="283" y="132"/>
                </a:lnTo>
                <a:lnTo>
                  <a:pt x="282" y="148"/>
                </a:lnTo>
                <a:lnTo>
                  <a:pt x="280" y="162"/>
                </a:lnTo>
                <a:lnTo>
                  <a:pt x="277" y="173"/>
                </a:lnTo>
                <a:lnTo>
                  <a:pt x="272" y="183"/>
                </a:lnTo>
                <a:lnTo>
                  <a:pt x="265" y="190"/>
                </a:lnTo>
                <a:lnTo>
                  <a:pt x="259" y="196"/>
                </a:lnTo>
                <a:lnTo>
                  <a:pt x="252" y="201"/>
                </a:lnTo>
                <a:lnTo>
                  <a:pt x="246" y="206"/>
                </a:lnTo>
                <a:lnTo>
                  <a:pt x="239" y="208"/>
                </a:lnTo>
                <a:lnTo>
                  <a:pt x="233" y="209"/>
                </a:lnTo>
                <a:lnTo>
                  <a:pt x="226" y="211"/>
                </a:lnTo>
                <a:lnTo>
                  <a:pt x="221" y="211"/>
                </a:lnTo>
                <a:lnTo>
                  <a:pt x="205" y="209"/>
                </a:lnTo>
                <a:lnTo>
                  <a:pt x="192" y="205"/>
                </a:lnTo>
                <a:lnTo>
                  <a:pt x="180" y="198"/>
                </a:lnTo>
                <a:lnTo>
                  <a:pt x="169" y="188"/>
                </a:lnTo>
                <a:lnTo>
                  <a:pt x="161" y="175"/>
                </a:lnTo>
                <a:lnTo>
                  <a:pt x="154" y="160"/>
                </a:lnTo>
                <a:lnTo>
                  <a:pt x="149" y="142"/>
                </a:lnTo>
                <a:lnTo>
                  <a:pt x="148" y="124"/>
                </a:lnTo>
                <a:close/>
                <a:moveTo>
                  <a:pt x="360" y="138"/>
                </a:moveTo>
                <a:lnTo>
                  <a:pt x="380" y="77"/>
                </a:lnTo>
                <a:lnTo>
                  <a:pt x="382" y="76"/>
                </a:lnTo>
                <a:lnTo>
                  <a:pt x="382" y="74"/>
                </a:lnTo>
                <a:lnTo>
                  <a:pt x="383" y="76"/>
                </a:lnTo>
                <a:lnTo>
                  <a:pt x="383" y="77"/>
                </a:lnTo>
                <a:lnTo>
                  <a:pt x="406" y="138"/>
                </a:lnTo>
                <a:lnTo>
                  <a:pt x="410" y="150"/>
                </a:lnTo>
                <a:lnTo>
                  <a:pt x="431" y="206"/>
                </a:lnTo>
                <a:lnTo>
                  <a:pt x="431" y="209"/>
                </a:lnTo>
                <a:lnTo>
                  <a:pt x="431" y="211"/>
                </a:lnTo>
                <a:lnTo>
                  <a:pt x="431" y="213"/>
                </a:lnTo>
                <a:lnTo>
                  <a:pt x="429" y="213"/>
                </a:lnTo>
                <a:lnTo>
                  <a:pt x="428" y="213"/>
                </a:lnTo>
                <a:lnTo>
                  <a:pt x="428" y="214"/>
                </a:lnTo>
                <a:lnTo>
                  <a:pt x="429" y="216"/>
                </a:lnTo>
                <a:lnTo>
                  <a:pt x="433" y="216"/>
                </a:lnTo>
                <a:lnTo>
                  <a:pt x="434" y="216"/>
                </a:lnTo>
                <a:lnTo>
                  <a:pt x="441" y="216"/>
                </a:lnTo>
                <a:lnTo>
                  <a:pt x="446" y="216"/>
                </a:lnTo>
                <a:lnTo>
                  <a:pt x="452" y="216"/>
                </a:lnTo>
                <a:lnTo>
                  <a:pt x="457" y="216"/>
                </a:lnTo>
                <a:lnTo>
                  <a:pt x="462" y="216"/>
                </a:lnTo>
                <a:lnTo>
                  <a:pt x="465" y="216"/>
                </a:lnTo>
                <a:lnTo>
                  <a:pt x="469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lnTo>
                  <a:pt x="475" y="216"/>
                </a:lnTo>
                <a:lnTo>
                  <a:pt x="475" y="214"/>
                </a:lnTo>
                <a:lnTo>
                  <a:pt x="475" y="213"/>
                </a:lnTo>
                <a:lnTo>
                  <a:pt x="473" y="213"/>
                </a:lnTo>
                <a:lnTo>
                  <a:pt x="472" y="213"/>
                </a:lnTo>
                <a:lnTo>
                  <a:pt x="470" y="213"/>
                </a:lnTo>
                <a:lnTo>
                  <a:pt x="469" y="213"/>
                </a:lnTo>
                <a:lnTo>
                  <a:pt x="465" y="213"/>
                </a:lnTo>
                <a:lnTo>
                  <a:pt x="464" y="211"/>
                </a:lnTo>
                <a:lnTo>
                  <a:pt x="462" y="211"/>
                </a:lnTo>
                <a:lnTo>
                  <a:pt x="460" y="209"/>
                </a:lnTo>
                <a:lnTo>
                  <a:pt x="457" y="209"/>
                </a:lnTo>
                <a:lnTo>
                  <a:pt x="455" y="206"/>
                </a:lnTo>
                <a:lnTo>
                  <a:pt x="452" y="203"/>
                </a:lnTo>
                <a:lnTo>
                  <a:pt x="451" y="200"/>
                </a:lnTo>
                <a:lnTo>
                  <a:pt x="447" y="193"/>
                </a:lnTo>
                <a:lnTo>
                  <a:pt x="444" y="186"/>
                </a:lnTo>
                <a:lnTo>
                  <a:pt x="441" y="180"/>
                </a:lnTo>
                <a:lnTo>
                  <a:pt x="437" y="171"/>
                </a:lnTo>
                <a:lnTo>
                  <a:pt x="434" y="162"/>
                </a:lnTo>
                <a:lnTo>
                  <a:pt x="431" y="152"/>
                </a:lnTo>
                <a:lnTo>
                  <a:pt x="426" y="140"/>
                </a:lnTo>
                <a:lnTo>
                  <a:pt x="423" y="130"/>
                </a:lnTo>
                <a:lnTo>
                  <a:pt x="418" y="119"/>
                </a:lnTo>
                <a:lnTo>
                  <a:pt x="415" y="107"/>
                </a:lnTo>
                <a:lnTo>
                  <a:pt x="410" y="97"/>
                </a:lnTo>
                <a:lnTo>
                  <a:pt x="406" y="87"/>
                </a:lnTo>
                <a:lnTo>
                  <a:pt x="401" y="77"/>
                </a:lnTo>
                <a:lnTo>
                  <a:pt x="398" y="69"/>
                </a:lnTo>
                <a:lnTo>
                  <a:pt x="396" y="61"/>
                </a:lnTo>
                <a:lnTo>
                  <a:pt x="393" y="56"/>
                </a:lnTo>
                <a:lnTo>
                  <a:pt x="392" y="51"/>
                </a:lnTo>
                <a:lnTo>
                  <a:pt x="392" y="49"/>
                </a:lnTo>
                <a:lnTo>
                  <a:pt x="390" y="46"/>
                </a:lnTo>
                <a:lnTo>
                  <a:pt x="388" y="43"/>
                </a:lnTo>
                <a:lnTo>
                  <a:pt x="388" y="41"/>
                </a:lnTo>
                <a:lnTo>
                  <a:pt x="387" y="41"/>
                </a:lnTo>
                <a:lnTo>
                  <a:pt x="385" y="41"/>
                </a:lnTo>
                <a:lnTo>
                  <a:pt x="383" y="43"/>
                </a:lnTo>
                <a:lnTo>
                  <a:pt x="383" y="44"/>
                </a:lnTo>
                <a:lnTo>
                  <a:pt x="382" y="46"/>
                </a:lnTo>
                <a:lnTo>
                  <a:pt x="382" y="49"/>
                </a:lnTo>
                <a:lnTo>
                  <a:pt x="329" y="191"/>
                </a:lnTo>
                <a:lnTo>
                  <a:pt x="328" y="196"/>
                </a:lnTo>
                <a:lnTo>
                  <a:pt x="324" y="201"/>
                </a:lnTo>
                <a:lnTo>
                  <a:pt x="323" y="206"/>
                </a:lnTo>
                <a:lnTo>
                  <a:pt x="320" y="209"/>
                </a:lnTo>
                <a:lnTo>
                  <a:pt x="315" y="211"/>
                </a:lnTo>
                <a:lnTo>
                  <a:pt x="311" y="213"/>
                </a:lnTo>
                <a:lnTo>
                  <a:pt x="310" y="213"/>
                </a:lnTo>
                <a:lnTo>
                  <a:pt x="306" y="213"/>
                </a:lnTo>
                <a:lnTo>
                  <a:pt x="305" y="213"/>
                </a:lnTo>
                <a:lnTo>
                  <a:pt x="303" y="213"/>
                </a:lnTo>
                <a:lnTo>
                  <a:pt x="303" y="214"/>
                </a:lnTo>
                <a:lnTo>
                  <a:pt x="302" y="214"/>
                </a:lnTo>
                <a:lnTo>
                  <a:pt x="302" y="216"/>
                </a:lnTo>
                <a:lnTo>
                  <a:pt x="303" y="216"/>
                </a:lnTo>
                <a:lnTo>
                  <a:pt x="305" y="216"/>
                </a:lnTo>
                <a:lnTo>
                  <a:pt x="306" y="216"/>
                </a:lnTo>
                <a:lnTo>
                  <a:pt x="310" y="216"/>
                </a:lnTo>
                <a:lnTo>
                  <a:pt x="315" y="216"/>
                </a:lnTo>
                <a:lnTo>
                  <a:pt x="318" y="216"/>
                </a:lnTo>
                <a:lnTo>
                  <a:pt x="323" y="216"/>
                </a:lnTo>
                <a:lnTo>
                  <a:pt x="326" y="216"/>
                </a:lnTo>
                <a:lnTo>
                  <a:pt x="328" y="216"/>
                </a:lnTo>
                <a:lnTo>
                  <a:pt x="331" y="216"/>
                </a:lnTo>
                <a:lnTo>
                  <a:pt x="333" y="216"/>
                </a:lnTo>
                <a:lnTo>
                  <a:pt x="334" y="216"/>
                </a:lnTo>
                <a:lnTo>
                  <a:pt x="338" y="216"/>
                </a:lnTo>
                <a:lnTo>
                  <a:pt x="339" y="216"/>
                </a:lnTo>
                <a:lnTo>
                  <a:pt x="342" y="216"/>
                </a:lnTo>
                <a:lnTo>
                  <a:pt x="344" y="216"/>
                </a:lnTo>
                <a:lnTo>
                  <a:pt x="347" y="216"/>
                </a:lnTo>
                <a:lnTo>
                  <a:pt x="349" y="216"/>
                </a:lnTo>
                <a:lnTo>
                  <a:pt x="351" y="216"/>
                </a:lnTo>
                <a:lnTo>
                  <a:pt x="352" y="216"/>
                </a:lnTo>
                <a:lnTo>
                  <a:pt x="352" y="214"/>
                </a:lnTo>
                <a:lnTo>
                  <a:pt x="352" y="213"/>
                </a:lnTo>
                <a:lnTo>
                  <a:pt x="351" y="213"/>
                </a:lnTo>
                <a:lnTo>
                  <a:pt x="349" y="213"/>
                </a:lnTo>
                <a:lnTo>
                  <a:pt x="346" y="213"/>
                </a:lnTo>
                <a:lnTo>
                  <a:pt x="344" y="213"/>
                </a:lnTo>
                <a:lnTo>
                  <a:pt x="342" y="211"/>
                </a:lnTo>
                <a:lnTo>
                  <a:pt x="341" y="211"/>
                </a:lnTo>
                <a:lnTo>
                  <a:pt x="341" y="209"/>
                </a:lnTo>
                <a:lnTo>
                  <a:pt x="339" y="206"/>
                </a:lnTo>
                <a:lnTo>
                  <a:pt x="341" y="203"/>
                </a:lnTo>
                <a:lnTo>
                  <a:pt x="341" y="200"/>
                </a:lnTo>
                <a:lnTo>
                  <a:pt x="342" y="196"/>
                </a:lnTo>
                <a:lnTo>
                  <a:pt x="342" y="191"/>
                </a:lnTo>
                <a:lnTo>
                  <a:pt x="360" y="138"/>
                </a:lnTo>
                <a:close/>
                <a:moveTo>
                  <a:pt x="472" y="130"/>
                </a:moveTo>
                <a:lnTo>
                  <a:pt x="473" y="140"/>
                </a:lnTo>
                <a:lnTo>
                  <a:pt x="475" y="150"/>
                </a:lnTo>
                <a:lnTo>
                  <a:pt x="477" y="162"/>
                </a:lnTo>
                <a:lnTo>
                  <a:pt x="482" y="171"/>
                </a:lnTo>
                <a:lnTo>
                  <a:pt x="487" y="181"/>
                </a:lnTo>
                <a:lnTo>
                  <a:pt x="493" y="190"/>
                </a:lnTo>
                <a:lnTo>
                  <a:pt x="501" y="198"/>
                </a:lnTo>
                <a:lnTo>
                  <a:pt x="509" y="206"/>
                </a:lnTo>
                <a:lnTo>
                  <a:pt x="521" y="211"/>
                </a:lnTo>
                <a:lnTo>
                  <a:pt x="532" y="216"/>
                </a:lnTo>
                <a:lnTo>
                  <a:pt x="546" y="219"/>
                </a:lnTo>
                <a:lnTo>
                  <a:pt x="560" y="219"/>
                </a:lnTo>
                <a:lnTo>
                  <a:pt x="577" y="218"/>
                </a:lnTo>
                <a:lnTo>
                  <a:pt x="591" y="214"/>
                </a:lnTo>
                <a:lnTo>
                  <a:pt x="604" y="209"/>
                </a:lnTo>
                <a:lnTo>
                  <a:pt x="616" y="201"/>
                </a:lnTo>
                <a:lnTo>
                  <a:pt x="626" y="191"/>
                </a:lnTo>
                <a:lnTo>
                  <a:pt x="636" y="181"/>
                </a:lnTo>
                <a:lnTo>
                  <a:pt x="642" y="168"/>
                </a:lnTo>
                <a:lnTo>
                  <a:pt x="647" y="155"/>
                </a:lnTo>
                <a:lnTo>
                  <a:pt x="650" y="142"/>
                </a:lnTo>
                <a:lnTo>
                  <a:pt x="650" y="127"/>
                </a:lnTo>
                <a:lnTo>
                  <a:pt x="650" y="110"/>
                </a:lnTo>
                <a:lnTo>
                  <a:pt x="647" y="97"/>
                </a:lnTo>
                <a:lnTo>
                  <a:pt x="642" y="84"/>
                </a:lnTo>
                <a:lnTo>
                  <a:pt x="634" y="72"/>
                </a:lnTo>
                <a:lnTo>
                  <a:pt x="626" y="62"/>
                </a:lnTo>
                <a:lnTo>
                  <a:pt x="616" y="56"/>
                </a:lnTo>
                <a:lnTo>
                  <a:pt x="603" y="49"/>
                </a:lnTo>
                <a:lnTo>
                  <a:pt x="591" y="44"/>
                </a:lnTo>
                <a:lnTo>
                  <a:pt x="577" y="41"/>
                </a:lnTo>
                <a:lnTo>
                  <a:pt x="562" y="41"/>
                </a:lnTo>
                <a:lnTo>
                  <a:pt x="547" y="41"/>
                </a:lnTo>
                <a:lnTo>
                  <a:pt x="534" y="44"/>
                </a:lnTo>
                <a:lnTo>
                  <a:pt x="521" y="49"/>
                </a:lnTo>
                <a:lnTo>
                  <a:pt x="511" y="56"/>
                </a:lnTo>
                <a:lnTo>
                  <a:pt x="501" y="62"/>
                </a:lnTo>
                <a:lnTo>
                  <a:pt x="493" y="71"/>
                </a:lnTo>
                <a:lnTo>
                  <a:pt x="487" y="81"/>
                </a:lnTo>
                <a:lnTo>
                  <a:pt x="482" y="91"/>
                </a:lnTo>
                <a:lnTo>
                  <a:pt x="478" y="100"/>
                </a:lnTo>
                <a:lnTo>
                  <a:pt x="475" y="110"/>
                </a:lnTo>
                <a:lnTo>
                  <a:pt x="473" y="120"/>
                </a:lnTo>
                <a:lnTo>
                  <a:pt x="472" y="130"/>
                </a:lnTo>
                <a:close/>
                <a:moveTo>
                  <a:pt x="495" y="124"/>
                </a:moveTo>
                <a:lnTo>
                  <a:pt x="495" y="105"/>
                </a:lnTo>
                <a:lnTo>
                  <a:pt x="500" y="91"/>
                </a:lnTo>
                <a:lnTo>
                  <a:pt x="505" y="77"/>
                </a:lnTo>
                <a:lnTo>
                  <a:pt x="513" y="67"/>
                </a:lnTo>
                <a:lnTo>
                  <a:pt x="523" y="59"/>
                </a:lnTo>
                <a:lnTo>
                  <a:pt x="534" y="53"/>
                </a:lnTo>
                <a:lnTo>
                  <a:pt x="547" y="49"/>
                </a:lnTo>
                <a:lnTo>
                  <a:pt x="560" y="48"/>
                </a:lnTo>
                <a:lnTo>
                  <a:pt x="570" y="49"/>
                </a:lnTo>
                <a:lnTo>
                  <a:pt x="582" y="51"/>
                </a:lnTo>
                <a:lnTo>
                  <a:pt x="591" y="56"/>
                </a:lnTo>
                <a:lnTo>
                  <a:pt x="600" y="62"/>
                </a:lnTo>
                <a:lnTo>
                  <a:pt x="608" y="69"/>
                </a:lnTo>
                <a:lnTo>
                  <a:pt x="616" y="79"/>
                </a:lnTo>
                <a:lnTo>
                  <a:pt x="621" y="91"/>
                </a:lnTo>
                <a:lnTo>
                  <a:pt x="626" y="102"/>
                </a:lnTo>
                <a:lnTo>
                  <a:pt x="629" y="117"/>
                </a:lnTo>
                <a:lnTo>
                  <a:pt x="629" y="132"/>
                </a:lnTo>
                <a:lnTo>
                  <a:pt x="629" y="148"/>
                </a:lnTo>
                <a:lnTo>
                  <a:pt x="626" y="162"/>
                </a:lnTo>
                <a:lnTo>
                  <a:pt x="622" y="173"/>
                </a:lnTo>
                <a:lnTo>
                  <a:pt x="618" y="183"/>
                </a:lnTo>
                <a:lnTo>
                  <a:pt x="613" y="190"/>
                </a:lnTo>
                <a:lnTo>
                  <a:pt x="606" y="196"/>
                </a:lnTo>
                <a:lnTo>
                  <a:pt x="600" y="201"/>
                </a:lnTo>
                <a:lnTo>
                  <a:pt x="591" y="206"/>
                </a:lnTo>
                <a:lnTo>
                  <a:pt x="585" y="208"/>
                </a:lnTo>
                <a:lnTo>
                  <a:pt x="578" y="209"/>
                </a:lnTo>
                <a:lnTo>
                  <a:pt x="572" y="211"/>
                </a:lnTo>
                <a:lnTo>
                  <a:pt x="567" y="211"/>
                </a:lnTo>
                <a:lnTo>
                  <a:pt x="552" y="209"/>
                </a:lnTo>
                <a:lnTo>
                  <a:pt x="537" y="205"/>
                </a:lnTo>
                <a:lnTo>
                  <a:pt x="526" y="198"/>
                </a:lnTo>
                <a:lnTo>
                  <a:pt x="514" y="188"/>
                </a:lnTo>
                <a:lnTo>
                  <a:pt x="506" y="175"/>
                </a:lnTo>
                <a:lnTo>
                  <a:pt x="500" y="160"/>
                </a:lnTo>
                <a:lnTo>
                  <a:pt x="495" y="142"/>
                </a:lnTo>
                <a:lnTo>
                  <a:pt x="495" y="124"/>
                </a:lnTo>
                <a:close/>
                <a:moveTo>
                  <a:pt x="753" y="54"/>
                </a:moveTo>
                <a:lnTo>
                  <a:pt x="783" y="54"/>
                </a:lnTo>
                <a:lnTo>
                  <a:pt x="790" y="54"/>
                </a:lnTo>
                <a:lnTo>
                  <a:pt x="796" y="54"/>
                </a:lnTo>
                <a:lnTo>
                  <a:pt x="801" y="56"/>
                </a:lnTo>
                <a:lnTo>
                  <a:pt x="804" y="58"/>
                </a:lnTo>
                <a:lnTo>
                  <a:pt x="808" y="59"/>
                </a:lnTo>
                <a:lnTo>
                  <a:pt x="809" y="61"/>
                </a:lnTo>
                <a:lnTo>
                  <a:pt x="811" y="64"/>
                </a:lnTo>
                <a:lnTo>
                  <a:pt x="811" y="66"/>
                </a:lnTo>
                <a:lnTo>
                  <a:pt x="811" y="69"/>
                </a:lnTo>
                <a:lnTo>
                  <a:pt x="811" y="71"/>
                </a:lnTo>
                <a:lnTo>
                  <a:pt x="811" y="72"/>
                </a:lnTo>
                <a:lnTo>
                  <a:pt x="812" y="72"/>
                </a:lnTo>
                <a:lnTo>
                  <a:pt x="814" y="72"/>
                </a:lnTo>
                <a:lnTo>
                  <a:pt x="814" y="71"/>
                </a:lnTo>
                <a:lnTo>
                  <a:pt x="814" y="69"/>
                </a:lnTo>
                <a:lnTo>
                  <a:pt x="814" y="66"/>
                </a:lnTo>
                <a:lnTo>
                  <a:pt x="814" y="62"/>
                </a:lnTo>
                <a:lnTo>
                  <a:pt x="814" y="59"/>
                </a:lnTo>
                <a:lnTo>
                  <a:pt x="816" y="54"/>
                </a:lnTo>
                <a:lnTo>
                  <a:pt x="816" y="51"/>
                </a:lnTo>
                <a:lnTo>
                  <a:pt x="816" y="48"/>
                </a:lnTo>
                <a:lnTo>
                  <a:pt x="816" y="44"/>
                </a:lnTo>
                <a:lnTo>
                  <a:pt x="816" y="43"/>
                </a:lnTo>
                <a:lnTo>
                  <a:pt x="814" y="43"/>
                </a:lnTo>
                <a:lnTo>
                  <a:pt x="812" y="43"/>
                </a:lnTo>
                <a:lnTo>
                  <a:pt x="811" y="43"/>
                </a:lnTo>
                <a:lnTo>
                  <a:pt x="808" y="43"/>
                </a:lnTo>
                <a:lnTo>
                  <a:pt x="803" y="44"/>
                </a:lnTo>
                <a:lnTo>
                  <a:pt x="798" y="44"/>
                </a:lnTo>
                <a:lnTo>
                  <a:pt x="791" y="44"/>
                </a:lnTo>
                <a:lnTo>
                  <a:pt x="706" y="44"/>
                </a:lnTo>
                <a:lnTo>
                  <a:pt x="704" y="44"/>
                </a:lnTo>
                <a:lnTo>
                  <a:pt x="703" y="44"/>
                </a:lnTo>
                <a:lnTo>
                  <a:pt x="699" y="44"/>
                </a:lnTo>
                <a:lnTo>
                  <a:pt x="696" y="44"/>
                </a:lnTo>
                <a:lnTo>
                  <a:pt x="691" y="43"/>
                </a:lnTo>
                <a:lnTo>
                  <a:pt x="688" y="43"/>
                </a:lnTo>
                <a:lnTo>
                  <a:pt x="686" y="43"/>
                </a:lnTo>
                <a:lnTo>
                  <a:pt x="683" y="43"/>
                </a:lnTo>
                <a:lnTo>
                  <a:pt x="681" y="41"/>
                </a:lnTo>
                <a:lnTo>
                  <a:pt x="680" y="41"/>
                </a:lnTo>
                <a:lnTo>
                  <a:pt x="678" y="41"/>
                </a:lnTo>
                <a:lnTo>
                  <a:pt x="677" y="43"/>
                </a:lnTo>
                <a:lnTo>
                  <a:pt x="677" y="44"/>
                </a:lnTo>
                <a:lnTo>
                  <a:pt x="677" y="46"/>
                </a:lnTo>
                <a:lnTo>
                  <a:pt x="675" y="48"/>
                </a:lnTo>
                <a:lnTo>
                  <a:pt x="675" y="51"/>
                </a:lnTo>
                <a:lnTo>
                  <a:pt x="675" y="53"/>
                </a:lnTo>
                <a:lnTo>
                  <a:pt x="673" y="56"/>
                </a:lnTo>
                <a:lnTo>
                  <a:pt x="673" y="59"/>
                </a:lnTo>
                <a:lnTo>
                  <a:pt x="672" y="62"/>
                </a:lnTo>
                <a:lnTo>
                  <a:pt x="672" y="66"/>
                </a:lnTo>
                <a:lnTo>
                  <a:pt x="672" y="67"/>
                </a:lnTo>
                <a:lnTo>
                  <a:pt x="672" y="69"/>
                </a:lnTo>
                <a:lnTo>
                  <a:pt x="672" y="71"/>
                </a:lnTo>
                <a:lnTo>
                  <a:pt x="673" y="71"/>
                </a:lnTo>
                <a:lnTo>
                  <a:pt x="675" y="69"/>
                </a:lnTo>
                <a:lnTo>
                  <a:pt x="675" y="67"/>
                </a:lnTo>
                <a:lnTo>
                  <a:pt x="677" y="66"/>
                </a:lnTo>
                <a:lnTo>
                  <a:pt x="677" y="64"/>
                </a:lnTo>
                <a:lnTo>
                  <a:pt x="678" y="61"/>
                </a:lnTo>
                <a:lnTo>
                  <a:pt x="680" y="59"/>
                </a:lnTo>
                <a:lnTo>
                  <a:pt x="683" y="58"/>
                </a:lnTo>
                <a:lnTo>
                  <a:pt x="686" y="56"/>
                </a:lnTo>
                <a:lnTo>
                  <a:pt x="690" y="54"/>
                </a:lnTo>
                <a:lnTo>
                  <a:pt x="695" y="54"/>
                </a:lnTo>
                <a:lnTo>
                  <a:pt x="701" y="54"/>
                </a:lnTo>
                <a:lnTo>
                  <a:pt x="735" y="54"/>
                </a:lnTo>
                <a:lnTo>
                  <a:pt x="735" y="150"/>
                </a:lnTo>
                <a:lnTo>
                  <a:pt x="735" y="162"/>
                </a:lnTo>
                <a:lnTo>
                  <a:pt x="735" y="171"/>
                </a:lnTo>
                <a:lnTo>
                  <a:pt x="735" y="180"/>
                </a:lnTo>
                <a:lnTo>
                  <a:pt x="735" y="188"/>
                </a:lnTo>
                <a:lnTo>
                  <a:pt x="734" y="195"/>
                </a:lnTo>
                <a:lnTo>
                  <a:pt x="734" y="200"/>
                </a:lnTo>
                <a:lnTo>
                  <a:pt x="734" y="203"/>
                </a:lnTo>
                <a:lnTo>
                  <a:pt x="732" y="206"/>
                </a:lnTo>
                <a:lnTo>
                  <a:pt x="732" y="208"/>
                </a:lnTo>
                <a:lnTo>
                  <a:pt x="731" y="209"/>
                </a:lnTo>
                <a:lnTo>
                  <a:pt x="729" y="211"/>
                </a:lnTo>
                <a:lnTo>
                  <a:pt x="727" y="213"/>
                </a:lnTo>
                <a:lnTo>
                  <a:pt x="726" y="213"/>
                </a:lnTo>
                <a:lnTo>
                  <a:pt x="724" y="213"/>
                </a:lnTo>
                <a:lnTo>
                  <a:pt x="722" y="213"/>
                </a:lnTo>
                <a:lnTo>
                  <a:pt x="721" y="213"/>
                </a:lnTo>
                <a:lnTo>
                  <a:pt x="719" y="213"/>
                </a:lnTo>
                <a:lnTo>
                  <a:pt x="719" y="214"/>
                </a:lnTo>
                <a:lnTo>
                  <a:pt x="719" y="216"/>
                </a:lnTo>
                <a:lnTo>
                  <a:pt x="721" y="216"/>
                </a:lnTo>
                <a:lnTo>
                  <a:pt x="722" y="216"/>
                </a:lnTo>
                <a:lnTo>
                  <a:pt x="726" y="216"/>
                </a:lnTo>
                <a:lnTo>
                  <a:pt x="729" y="216"/>
                </a:lnTo>
                <a:lnTo>
                  <a:pt x="732" y="216"/>
                </a:lnTo>
                <a:lnTo>
                  <a:pt x="735" y="216"/>
                </a:lnTo>
                <a:lnTo>
                  <a:pt x="739" y="216"/>
                </a:lnTo>
                <a:lnTo>
                  <a:pt x="742" y="216"/>
                </a:lnTo>
                <a:lnTo>
                  <a:pt x="744" y="216"/>
                </a:lnTo>
                <a:lnTo>
                  <a:pt x="745" y="216"/>
                </a:lnTo>
                <a:lnTo>
                  <a:pt x="749" y="216"/>
                </a:lnTo>
                <a:lnTo>
                  <a:pt x="750" y="216"/>
                </a:lnTo>
                <a:lnTo>
                  <a:pt x="755" y="216"/>
                </a:lnTo>
                <a:lnTo>
                  <a:pt x="758" y="216"/>
                </a:lnTo>
                <a:lnTo>
                  <a:pt x="763" y="216"/>
                </a:lnTo>
                <a:lnTo>
                  <a:pt x="768" y="216"/>
                </a:lnTo>
                <a:lnTo>
                  <a:pt x="773" y="216"/>
                </a:lnTo>
                <a:lnTo>
                  <a:pt x="775" y="216"/>
                </a:lnTo>
                <a:lnTo>
                  <a:pt x="776" y="216"/>
                </a:lnTo>
                <a:lnTo>
                  <a:pt x="776" y="214"/>
                </a:lnTo>
                <a:lnTo>
                  <a:pt x="775" y="213"/>
                </a:lnTo>
                <a:lnTo>
                  <a:pt x="773" y="213"/>
                </a:lnTo>
                <a:lnTo>
                  <a:pt x="771" y="213"/>
                </a:lnTo>
                <a:lnTo>
                  <a:pt x="770" y="213"/>
                </a:lnTo>
                <a:lnTo>
                  <a:pt x="768" y="213"/>
                </a:lnTo>
                <a:lnTo>
                  <a:pt x="767" y="213"/>
                </a:lnTo>
                <a:lnTo>
                  <a:pt x="765" y="213"/>
                </a:lnTo>
                <a:lnTo>
                  <a:pt x="762" y="211"/>
                </a:lnTo>
                <a:lnTo>
                  <a:pt x="758" y="209"/>
                </a:lnTo>
                <a:lnTo>
                  <a:pt x="757" y="208"/>
                </a:lnTo>
                <a:lnTo>
                  <a:pt x="757" y="206"/>
                </a:lnTo>
                <a:lnTo>
                  <a:pt x="755" y="203"/>
                </a:lnTo>
                <a:lnTo>
                  <a:pt x="755" y="200"/>
                </a:lnTo>
                <a:lnTo>
                  <a:pt x="755" y="195"/>
                </a:lnTo>
                <a:lnTo>
                  <a:pt x="755" y="188"/>
                </a:lnTo>
                <a:lnTo>
                  <a:pt x="755" y="180"/>
                </a:lnTo>
                <a:lnTo>
                  <a:pt x="755" y="171"/>
                </a:lnTo>
                <a:lnTo>
                  <a:pt x="755" y="162"/>
                </a:lnTo>
                <a:lnTo>
                  <a:pt x="753" y="150"/>
                </a:lnTo>
                <a:lnTo>
                  <a:pt x="753" y="54"/>
                </a:lnTo>
                <a:close/>
                <a:moveTo>
                  <a:pt x="837" y="130"/>
                </a:moveTo>
                <a:lnTo>
                  <a:pt x="837" y="140"/>
                </a:lnTo>
                <a:lnTo>
                  <a:pt x="839" y="150"/>
                </a:lnTo>
                <a:lnTo>
                  <a:pt x="842" y="162"/>
                </a:lnTo>
                <a:lnTo>
                  <a:pt x="845" y="171"/>
                </a:lnTo>
                <a:lnTo>
                  <a:pt x="852" y="181"/>
                </a:lnTo>
                <a:lnTo>
                  <a:pt x="858" y="190"/>
                </a:lnTo>
                <a:lnTo>
                  <a:pt x="865" y="198"/>
                </a:lnTo>
                <a:lnTo>
                  <a:pt x="875" y="206"/>
                </a:lnTo>
                <a:lnTo>
                  <a:pt x="884" y="211"/>
                </a:lnTo>
                <a:lnTo>
                  <a:pt x="898" y="216"/>
                </a:lnTo>
                <a:lnTo>
                  <a:pt x="911" y="219"/>
                </a:lnTo>
                <a:lnTo>
                  <a:pt x="925" y="219"/>
                </a:lnTo>
                <a:lnTo>
                  <a:pt x="940" y="218"/>
                </a:lnTo>
                <a:lnTo>
                  <a:pt x="955" y="214"/>
                </a:lnTo>
                <a:lnTo>
                  <a:pt x="968" y="209"/>
                </a:lnTo>
                <a:lnTo>
                  <a:pt x="981" y="201"/>
                </a:lnTo>
                <a:lnTo>
                  <a:pt x="991" y="191"/>
                </a:lnTo>
                <a:lnTo>
                  <a:pt x="999" y="181"/>
                </a:lnTo>
                <a:lnTo>
                  <a:pt x="1006" y="168"/>
                </a:lnTo>
                <a:lnTo>
                  <a:pt x="1011" y="155"/>
                </a:lnTo>
                <a:lnTo>
                  <a:pt x="1014" y="142"/>
                </a:lnTo>
                <a:lnTo>
                  <a:pt x="1016" y="127"/>
                </a:lnTo>
                <a:lnTo>
                  <a:pt x="1014" y="110"/>
                </a:lnTo>
                <a:lnTo>
                  <a:pt x="1011" y="97"/>
                </a:lnTo>
                <a:lnTo>
                  <a:pt x="1006" y="84"/>
                </a:lnTo>
                <a:lnTo>
                  <a:pt x="999" y="72"/>
                </a:lnTo>
                <a:lnTo>
                  <a:pt x="989" y="62"/>
                </a:lnTo>
                <a:lnTo>
                  <a:pt x="979" y="56"/>
                </a:lnTo>
                <a:lnTo>
                  <a:pt x="968" y="49"/>
                </a:lnTo>
                <a:lnTo>
                  <a:pt x="955" y="44"/>
                </a:lnTo>
                <a:lnTo>
                  <a:pt x="942" y="41"/>
                </a:lnTo>
                <a:lnTo>
                  <a:pt x="927" y="41"/>
                </a:lnTo>
                <a:lnTo>
                  <a:pt x="911" y="41"/>
                </a:lnTo>
                <a:lnTo>
                  <a:pt x="898" y="44"/>
                </a:lnTo>
                <a:lnTo>
                  <a:pt x="886" y="49"/>
                </a:lnTo>
                <a:lnTo>
                  <a:pt x="875" y="56"/>
                </a:lnTo>
                <a:lnTo>
                  <a:pt x="866" y="62"/>
                </a:lnTo>
                <a:lnTo>
                  <a:pt x="858" y="71"/>
                </a:lnTo>
                <a:lnTo>
                  <a:pt x="852" y="81"/>
                </a:lnTo>
                <a:lnTo>
                  <a:pt x="847" y="91"/>
                </a:lnTo>
                <a:lnTo>
                  <a:pt x="842" y="100"/>
                </a:lnTo>
                <a:lnTo>
                  <a:pt x="839" y="110"/>
                </a:lnTo>
                <a:lnTo>
                  <a:pt x="837" y="120"/>
                </a:lnTo>
                <a:lnTo>
                  <a:pt x="837" y="130"/>
                </a:lnTo>
                <a:close/>
                <a:moveTo>
                  <a:pt x="858" y="124"/>
                </a:moveTo>
                <a:lnTo>
                  <a:pt x="860" y="105"/>
                </a:lnTo>
                <a:lnTo>
                  <a:pt x="863" y="91"/>
                </a:lnTo>
                <a:lnTo>
                  <a:pt x="870" y="77"/>
                </a:lnTo>
                <a:lnTo>
                  <a:pt x="878" y="67"/>
                </a:lnTo>
                <a:lnTo>
                  <a:pt x="888" y="59"/>
                </a:lnTo>
                <a:lnTo>
                  <a:pt x="899" y="53"/>
                </a:lnTo>
                <a:lnTo>
                  <a:pt x="911" y="49"/>
                </a:lnTo>
                <a:lnTo>
                  <a:pt x="925" y="48"/>
                </a:lnTo>
                <a:lnTo>
                  <a:pt x="935" y="49"/>
                </a:lnTo>
                <a:lnTo>
                  <a:pt x="945" y="51"/>
                </a:lnTo>
                <a:lnTo>
                  <a:pt x="955" y="56"/>
                </a:lnTo>
                <a:lnTo>
                  <a:pt x="965" y="62"/>
                </a:lnTo>
                <a:lnTo>
                  <a:pt x="973" y="69"/>
                </a:lnTo>
                <a:lnTo>
                  <a:pt x="979" y="79"/>
                </a:lnTo>
                <a:lnTo>
                  <a:pt x="986" y="91"/>
                </a:lnTo>
                <a:lnTo>
                  <a:pt x="989" y="102"/>
                </a:lnTo>
                <a:lnTo>
                  <a:pt x="993" y="117"/>
                </a:lnTo>
                <a:lnTo>
                  <a:pt x="994" y="132"/>
                </a:lnTo>
                <a:lnTo>
                  <a:pt x="993" y="148"/>
                </a:lnTo>
                <a:lnTo>
                  <a:pt x="991" y="162"/>
                </a:lnTo>
                <a:lnTo>
                  <a:pt x="988" y="173"/>
                </a:lnTo>
                <a:lnTo>
                  <a:pt x="983" y="183"/>
                </a:lnTo>
                <a:lnTo>
                  <a:pt x="976" y="190"/>
                </a:lnTo>
                <a:lnTo>
                  <a:pt x="970" y="196"/>
                </a:lnTo>
                <a:lnTo>
                  <a:pt x="963" y="201"/>
                </a:lnTo>
                <a:lnTo>
                  <a:pt x="957" y="206"/>
                </a:lnTo>
                <a:lnTo>
                  <a:pt x="950" y="208"/>
                </a:lnTo>
                <a:lnTo>
                  <a:pt x="943" y="209"/>
                </a:lnTo>
                <a:lnTo>
                  <a:pt x="937" y="211"/>
                </a:lnTo>
                <a:lnTo>
                  <a:pt x="930" y="211"/>
                </a:lnTo>
                <a:lnTo>
                  <a:pt x="916" y="209"/>
                </a:lnTo>
                <a:lnTo>
                  <a:pt x="903" y="205"/>
                </a:lnTo>
                <a:lnTo>
                  <a:pt x="889" y="198"/>
                </a:lnTo>
                <a:lnTo>
                  <a:pt x="880" y="188"/>
                </a:lnTo>
                <a:lnTo>
                  <a:pt x="871" y="175"/>
                </a:lnTo>
                <a:lnTo>
                  <a:pt x="865" y="160"/>
                </a:lnTo>
                <a:lnTo>
                  <a:pt x="860" y="142"/>
                </a:lnTo>
                <a:lnTo>
                  <a:pt x="858" y="124"/>
                </a:lnTo>
                <a:close/>
                <a:moveTo>
                  <a:pt x="1056" y="214"/>
                </a:moveTo>
                <a:lnTo>
                  <a:pt x="1056" y="218"/>
                </a:lnTo>
                <a:lnTo>
                  <a:pt x="1056" y="221"/>
                </a:lnTo>
                <a:lnTo>
                  <a:pt x="1058" y="221"/>
                </a:lnTo>
                <a:lnTo>
                  <a:pt x="1060" y="221"/>
                </a:lnTo>
                <a:lnTo>
                  <a:pt x="1061" y="221"/>
                </a:lnTo>
                <a:lnTo>
                  <a:pt x="1063" y="219"/>
                </a:lnTo>
                <a:lnTo>
                  <a:pt x="1065" y="214"/>
                </a:lnTo>
                <a:lnTo>
                  <a:pt x="1070" y="209"/>
                </a:lnTo>
                <a:lnTo>
                  <a:pt x="1074" y="203"/>
                </a:lnTo>
                <a:lnTo>
                  <a:pt x="1079" y="196"/>
                </a:lnTo>
                <a:lnTo>
                  <a:pt x="1084" y="191"/>
                </a:lnTo>
                <a:lnTo>
                  <a:pt x="1094" y="176"/>
                </a:lnTo>
                <a:lnTo>
                  <a:pt x="1106" y="163"/>
                </a:lnTo>
                <a:lnTo>
                  <a:pt x="1115" y="150"/>
                </a:lnTo>
                <a:lnTo>
                  <a:pt x="1127" y="135"/>
                </a:lnTo>
                <a:lnTo>
                  <a:pt x="1138" y="122"/>
                </a:lnTo>
                <a:lnTo>
                  <a:pt x="1150" y="109"/>
                </a:lnTo>
                <a:lnTo>
                  <a:pt x="1161" y="96"/>
                </a:lnTo>
                <a:lnTo>
                  <a:pt x="1171" y="82"/>
                </a:lnTo>
                <a:lnTo>
                  <a:pt x="1173" y="81"/>
                </a:lnTo>
                <a:lnTo>
                  <a:pt x="1174" y="81"/>
                </a:lnTo>
                <a:lnTo>
                  <a:pt x="1174" y="82"/>
                </a:lnTo>
                <a:lnTo>
                  <a:pt x="1174" y="84"/>
                </a:lnTo>
                <a:lnTo>
                  <a:pt x="1174" y="150"/>
                </a:lnTo>
                <a:lnTo>
                  <a:pt x="1174" y="162"/>
                </a:lnTo>
                <a:lnTo>
                  <a:pt x="1174" y="171"/>
                </a:lnTo>
                <a:lnTo>
                  <a:pt x="1174" y="180"/>
                </a:lnTo>
                <a:lnTo>
                  <a:pt x="1174" y="188"/>
                </a:lnTo>
                <a:lnTo>
                  <a:pt x="1174" y="195"/>
                </a:lnTo>
                <a:lnTo>
                  <a:pt x="1174" y="200"/>
                </a:lnTo>
                <a:lnTo>
                  <a:pt x="1173" y="203"/>
                </a:lnTo>
                <a:lnTo>
                  <a:pt x="1173" y="206"/>
                </a:lnTo>
                <a:lnTo>
                  <a:pt x="1171" y="208"/>
                </a:lnTo>
                <a:lnTo>
                  <a:pt x="1171" y="209"/>
                </a:lnTo>
                <a:lnTo>
                  <a:pt x="1169" y="211"/>
                </a:lnTo>
                <a:lnTo>
                  <a:pt x="1168" y="213"/>
                </a:lnTo>
                <a:lnTo>
                  <a:pt x="1166" y="213"/>
                </a:lnTo>
                <a:lnTo>
                  <a:pt x="1165" y="213"/>
                </a:lnTo>
                <a:lnTo>
                  <a:pt x="1161" y="213"/>
                </a:lnTo>
                <a:lnTo>
                  <a:pt x="1160" y="213"/>
                </a:lnTo>
                <a:lnTo>
                  <a:pt x="1160" y="214"/>
                </a:lnTo>
                <a:lnTo>
                  <a:pt x="1158" y="214"/>
                </a:lnTo>
                <a:lnTo>
                  <a:pt x="1158" y="216"/>
                </a:lnTo>
                <a:lnTo>
                  <a:pt x="1160" y="216"/>
                </a:lnTo>
                <a:lnTo>
                  <a:pt x="1161" y="216"/>
                </a:lnTo>
                <a:lnTo>
                  <a:pt x="1163" y="216"/>
                </a:lnTo>
                <a:lnTo>
                  <a:pt x="1165" y="216"/>
                </a:lnTo>
                <a:lnTo>
                  <a:pt x="1168" y="216"/>
                </a:lnTo>
                <a:lnTo>
                  <a:pt x="1173" y="216"/>
                </a:lnTo>
                <a:lnTo>
                  <a:pt x="1176" y="216"/>
                </a:lnTo>
                <a:lnTo>
                  <a:pt x="1179" y="216"/>
                </a:lnTo>
                <a:lnTo>
                  <a:pt x="1181" y="216"/>
                </a:lnTo>
                <a:lnTo>
                  <a:pt x="1184" y="216"/>
                </a:lnTo>
                <a:lnTo>
                  <a:pt x="1186" y="216"/>
                </a:lnTo>
                <a:lnTo>
                  <a:pt x="1187" y="216"/>
                </a:lnTo>
                <a:lnTo>
                  <a:pt x="1191" y="216"/>
                </a:lnTo>
                <a:lnTo>
                  <a:pt x="1194" y="216"/>
                </a:lnTo>
                <a:lnTo>
                  <a:pt x="1199" y="216"/>
                </a:lnTo>
                <a:lnTo>
                  <a:pt x="1202" y="216"/>
                </a:lnTo>
                <a:lnTo>
                  <a:pt x="1207" y="216"/>
                </a:lnTo>
                <a:lnTo>
                  <a:pt x="1212" y="216"/>
                </a:lnTo>
                <a:lnTo>
                  <a:pt x="1214" y="216"/>
                </a:lnTo>
                <a:lnTo>
                  <a:pt x="1215" y="216"/>
                </a:lnTo>
                <a:lnTo>
                  <a:pt x="1215" y="214"/>
                </a:lnTo>
                <a:lnTo>
                  <a:pt x="1215" y="213"/>
                </a:lnTo>
                <a:lnTo>
                  <a:pt x="1214" y="213"/>
                </a:lnTo>
                <a:lnTo>
                  <a:pt x="1212" y="213"/>
                </a:lnTo>
                <a:lnTo>
                  <a:pt x="1209" y="213"/>
                </a:lnTo>
                <a:lnTo>
                  <a:pt x="1207" y="213"/>
                </a:lnTo>
                <a:lnTo>
                  <a:pt x="1205" y="213"/>
                </a:lnTo>
                <a:lnTo>
                  <a:pt x="1204" y="213"/>
                </a:lnTo>
                <a:lnTo>
                  <a:pt x="1201" y="211"/>
                </a:lnTo>
                <a:lnTo>
                  <a:pt x="1199" y="209"/>
                </a:lnTo>
                <a:lnTo>
                  <a:pt x="1197" y="208"/>
                </a:lnTo>
                <a:lnTo>
                  <a:pt x="1196" y="206"/>
                </a:lnTo>
                <a:lnTo>
                  <a:pt x="1196" y="203"/>
                </a:lnTo>
                <a:lnTo>
                  <a:pt x="1196" y="200"/>
                </a:lnTo>
                <a:lnTo>
                  <a:pt x="1194" y="195"/>
                </a:lnTo>
                <a:lnTo>
                  <a:pt x="1194" y="188"/>
                </a:lnTo>
                <a:lnTo>
                  <a:pt x="1194" y="180"/>
                </a:lnTo>
                <a:lnTo>
                  <a:pt x="1194" y="171"/>
                </a:lnTo>
                <a:lnTo>
                  <a:pt x="1194" y="162"/>
                </a:lnTo>
                <a:lnTo>
                  <a:pt x="1194" y="150"/>
                </a:lnTo>
                <a:lnTo>
                  <a:pt x="1194" y="110"/>
                </a:lnTo>
                <a:lnTo>
                  <a:pt x="1194" y="100"/>
                </a:lnTo>
                <a:lnTo>
                  <a:pt x="1194" y="94"/>
                </a:lnTo>
                <a:lnTo>
                  <a:pt x="1194" y="87"/>
                </a:lnTo>
                <a:lnTo>
                  <a:pt x="1194" y="81"/>
                </a:lnTo>
                <a:lnTo>
                  <a:pt x="1194" y="74"/>
                </a:lnTo>
                <a:lnTo>
                  <a:pt x="1194" y="69"/>
                </a:lnTo>
                <a:lnTo>
                  <a:pt x="1194" y="64"/>
                </a:lnTo>
                <a:lnTo>
                  <a:pt x="1194" y="59"/>
                </a:lnTo>
                <a:lnTo>
                  <a:pt x="1194" y="53"/>
                </a:lnTo>
                <a:lnTo>
                  <a:pt x="1194" y="46"/>
                </a:lnTo>
                <a:lnTo>
                  <a:pt x="1194" y="44"/>
                </a:lnTo>
                <a:lnTo>
                  <a:pt x="1194" y="41"/>
                </a:lnTo>
                <a:lnTo>
                  <a:pt x="1192" y="41"/>
                </a:lnTo>
                <a:lnTo>
                  <a:pt x="1191" y="41"/>
                </a:lnTo>
                <a:lnTo>
                  <a:pt x="1189" y="43"/>
                </a:lnTo>
                <a:lnTo>
                  <a:pt x="1171" y="64"/>
                </a:lnTo>
                <a:lnTo>
                  <a:pt x="1156" y="84"/>
                </a:lnTo>
                <a:lnTo>
                  <a:pt x="1142" y="104"/>
                </a:lnTo>
                <a:lnTo>
                  <a:pt x="1128" y="120"/>
                </a:lnTo>
                <a:lnTo>
                  <a:pt x="1115" y="135"/>
                </a:lnTo>
                <a:lnTo>
                  <a:pt x="1102" y="152"/>
                </a:lnTo>
                <a:lnTo>
                  <a:pt x="1091" y="165"/>
                </a:lnTo>
                <a:lnTo>
                  <a:pt x="1078" y="180"/>
                </a:lnTo>
                <a:lnTo>
                  <a:pt x="1076" y="180"/>
                </a:lnTo>
                <a:lnTo>
                  <a:pt x="1076" y="178"/>
                </a:lnTo>
                <a:lnTo>
                  <a:pt x="1076" y="152"/>
                </a:lnTo>
                <a:lnTo>
                  <a:pt x="1076" y="130"/>
                </a:lnTo>
                <a:lnTo>
                  <a:pt x="1076" y="110"/>
                </a:lnTo>
                <a:lnTo>
                  <a:pt x="1076" y="94"/>
                </a:lnTo>
                <a:lnTo>
                  <a:pt x="1076" y="81"/>
                </a:lnTo>
                <a:lnTo>
                  <a:pt x="1076" y="71"/>
                </a:lnTo>
                <a:lnTo>
                  <a:pt x="1076" y="64"/>
                </a:lnTo>
                <a:lnTo>
                  <a:pt x="1076" y="61"/>
                </a:lnTo>
                <a:lnTo>
                  <a:pt x="1078" y="56"/>
                </a:lnTo>
                <a:lnTo>
                  <a:pt x="1078" y="51"/>
                </a:lnTo>
                <a:lnTo>
                  <a:pt x="1081" y="49"/>
                </a:lnTo>
                <a:lnTo>
                  <a:pt x="1084" y="48"/>
                </a:lnTo>
                <a:lnTo>
                  <a:pt x="1086" y="48"/>
                </a:lnTo>
                <a:lnTo>
                  <a:pt x="1088" y="48"/>
                </a:lnTo>
                <a:lnTo>
                  <a:pt x="1089" y="48"/>
                </a:lnTo>
                <a:lnTo>
                  <a:pt x="1091" y="46"/>
                </a:lnTo>
                <a:lnTo>
                  <a:pt x="1092" y="46"/>
                </a:lnTo>
                <a:lnTo>
                  <a:pt x="1092" y="44"/>
                </a:lnTo>
                <a:lnTo>
                  <a:pt x="1091" y="44"/>
                </a:lnTo>
                <a:lnTo>
                  <a:pt x="1089" y="44"/>
                </a:lnTo>
                <a:lnTo>
                  <a:pt x="1086" y="44"/>
                </a:lnTo>
                <a:lnTo>
                  <a:pt x="1083" y="44"/>
                </a:lnTo>
                <a:lnTo>
                  <a:pt x="1079" y="44"/>
                </a:lnTo>
                <a:lnTo>
                  <a:pt x="1076" y="44"/>
                </a:lnTo>
                <a:lnTo>
                  <a:pt x="1073" y="44"/>
                </a:lnTo>
                <a:lnTo>
                  <a:pt x="1070" y="44"/>
                </a:lnTo>
                <a:lnTo>
                  <a:pt x="1068" y="44"/>
                </a:lnTo>
                <a:lnTo>
                  <a:pt x="1066" y="44"/>
                </a:lnTo>
                <a:lnTo>
                  <a:pt x="1065" y="44"/>
                </a:lnTo>
                <a:lnTo>
                  <a:pt x="1063" y="44"/>
                </a:lnTo>
                <a:lnTo>
                  <a:pt x="1060" y="44"/>
                </a:lnTo>
                <a:lnTo>
                  <a:pt x="1056" y="44"/>
                </a:lnTo>
                <a:lnTo>
                  <a:pt x="1053" y="44"/>
                </a:lnTo>
                <a:lnTo>
                  <a:pt x="1048" y="44"/>
                </a:lnTo>
                <a:lnTo>
                  <a:pt x="1045" y="44"/>
                </a:lnTo>
                <a:lnTo>
                  <a:pt x="1040" y="44"/>
                </a:lnTo>
                <a:lnTo>
                  <a:pt x="1038" y="44"/>
                </a:lnTo>
                <a:lnTo>
                  <a:pt x="1037" y="44"/>
                </a:lnTo>
                <a:lnTo>
                  <a:pt x="1037" y="46"/>
                </a:lnTo>
                <a:lnTo>
                  <a:pt x="1038" y="46"/>
                </a:lnTo>
                <a:lnTo>
                  <a:pt x="1040" y="48"/>
                </a:lnTo>
                <a:lnTo>
                  <a:pt x="1042" y="48"/>
                </a:lnTo>
                <a:lnTo>
                  <a:pt x="1043" y="48"/>
                </a:lnTo>
                <a:lnTo>
                  <a:pt x="1045" y="48"/>
                </a:lnTo>
                <a:lnTo>
                  <a:pt x="1047" y="48"/>
                </a:lnTo>
                <a:lnTo>
                  <a:pt x="1050" y="48"/>
                </a:lnTo>
                <a:lnTo>
                  <a:pt x="1053" y="49"/>
                </a:lnTo>
                <a:lnTo>
                  <a:pt x="1055" y="51"/>
                </a:lnTo>
                <a:lnTo>
                  <a:pt x="1055" y="54"/>
                </a:lnTo>
                <a:lnTo>
                  <a:pt x="1056" y="58"/>
                </a:lnTo>
                <a:lnTo>
                  <a:pt x="1056" y="61"/>
                </a:lnTo>
                <a:lnTo>
                  <a:pt x="1056" y="62"/>
                </a:lnTo>
                <a:lnTo>
                  <a:pt x="1056" y="66"/>
                </a:lnTo>
                <a:lnTo>
                  <a:pt x="1056" y="67"/>
                </a:lnTo>
                <a:lnTo>
                  <a:pt x="1056" y="71"/>
                </a:lnTo>
                <a:lnTo>
                  <a:pt x="1056" y="74"/>
                </a:lnTo>
                <a:lnTo>
                  <a:pt x="1056" y="79"/>
                </a:lnTo>
                <a:lnTo>
                  <a:pt x="1056" y="86"/>
                </a:lnTo>
                <a:lnTo>
                  <a:pt x="1056" y="92"/>
                </a:lnTo>
                <a:lnTo>
                  <a:pt x="1056" y="100"/>
                </a:lnTo>
                <a:lnTo>
                  <a:pt x="1056" y="110"/>
                </a:lnTo>
                <a:lnTo>
                  <a:pt x="1056" y="214"/>
                </a:lnTo>
                <a:close/>
                <a:moveTo>
                  <a:pt x="1099" y="10"/>
                </a:moveTo>
                <a:lnTo>
                  <a:pt x="1099" y="10"/>
                </a:lnTo>
                <a:lnTo>
                  <a:pt x="1097" y="11"/>
                </a:lnTo>
                <a:lnTo>
                  <a:pt x="1097" y="13"/>
                </a:lnTo>
                <a:lnTo>
                  <a:pt x="1101" y="18"/>
                </a:lnTo>
                <a:lnTo>
                  <a:pt x="1104" y="21"/>
                </a:lnTo>
                <a:lnTo>
                  <a:pt x="1107" y="24"/>
                </a:lnTo>
                <a:lnTo>
                  <a:pt x="1110" y="26"/>
                </a:lnTo>
                <a:lnTo>
                  <a:pt x="1115" y="28"/>
                </a:lnTo>
                <a:lnTo>
                  <a:pt x="1120" y="29"/>
                </a:lnTo>
                <a:lnTo>
                  <a:pt x="1124" y="29"/>
                </a:lnTo>
                <a:lnTo>
                  <a:pt x="1128" y="29"/>
                </a:lnTo>
                <a:lnTo>
                  <a:pt x="1133" y="29"/>
                </a:lnTo>
                <a:lnTo>
                  <a:pt x="1138" y="28"/>
                </a:lnTo>
                <a:lnTo>
                  <a:pt x="1143" y="26"/>
                </a:lnTo>
                <a:lnTo>
                  <a:pt x="1148" y="23"/>
                </a:lnTo>
                <a:lnTo>
                  <a:pt x="1153" y="20"/>
                </a:lnTo>
                <a:lnTo>
                  <a:pt x="1156" y="18"/>
                </a:lnTo>
                <a:lnTo>
                  <a:pt x="1161" y="15"/>
                </a:lnTo>
                <a:lnTo>
                  <a:pt x="1165" y="11"/>
                </a:lnTo>
                <a:lnTo>
                  <a:pt x="1166" y="8"/>
                </a:lnTo>
                <a:lnTo>
                  <a:pt x="1168" y="6"/>
                </a:lnTo>
                <a:lnTo>
                  <a:pt x="1168" y="5"/>
                </a:lnTo>
                <a:lnTo>
                  <a:pt x="1169" y="5"/>
                </a:lnTo>
                <a:lnTo>
                  <a:pt x="1169" y="3"/>
                </a:lnTo>
                <a:lnTo>
                  <a:pt x="1168" y="3"/>
                </a:lnTo>
                <a:lnTo>
                  <a:pt x="1168" y="1"/>
                </a:lnTo>
                <a:lnTo>
                  <a:pt x="1166" y="3"/>
                </a:lnTo>
                <a:lnTo>
                  <a:pt x="1165" y="3"/>
                </a:lnTo>
                <a:lnTo>
                  <a:pt x="1163" y="5"/>
                </a:lnTo>
                <a:lnTo>
                  <a:pt x="1160" y="8"/>
                </a:lnTo>
                <a:lnTo>
                  <a:pt x="1156" y="10"/>
                </a:lnTo>
                <a:lnTo>
                  <a:pt x="1151" y="13"/>
                </a:lnTo>
                <a:lnTo>
                  <a:pt x="1147" y="15"/>
                </a:lnTo>
                <a:lnTo>
                  <a:pt x="1142" y="16"/>
                </a:lnTo>
                <a:lnTo>
                  <a:pt x="1135" y="16"/>
                </a:lnTo>
                <a:lnTo>
                  <a:pt x="1130" y="16"/>
                </a:lnTo>
                <a:lnTo>
                  <a:pt x="1125" y="16"/>
                </a:lnTo>
                <a:lnTo>
                  <a:pt x="1122" y="15"/>
                </a:lnTo>
                <a:lnTo>
                  <a:pt x="1117" y="11"/>
                </a:lnTo>
                <a:lnTo>
                  <a:pt x="1114" y="8"/>
                </a:lnTo>
                <a:lnTo>
                  <a:pt x="1110" y="3"/>
                </a:lnTo>
                <a:lnTo>
                  <a:pt x="1110" y="1"/>
                </a:lnTo>
                <a:lnTo>
                  <a:pt x="1110" y="0"/>
                </a:lnTo>
                <a:lnTo>
                  <a:pt x="1109" y="0"/>
                </a:lnTo>
                <a:lnTo>
                  <a:pt x="1107" y="0"/>
                </a:lnTo>
                <a:lnTo>
                  <a:pt x="1106" y="1"/>
                </a:lnTo>
                <a:lnTo>
                  <a:pt x="1099" y="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1" name="Freeform 49"/>
          <xdr:cNvSpPr>
            <a:spLocks noEditPoints="1"/>
          </xdr:cNvSpPr>
        </xdr:nvSpPr>
        <xdr:spPr bwMode="auto">
          <a:xfrm>
            <a:off x="5481" y="1014"/>
            <a:ext cx="1231" cy="236"/>
          </a:xfrm>
          <a:custGeom>
            <a:avLst/>
            <a:gdLst>
              <a:gd name="T0" fmla="*/ 59 w 1231"/>
              <a:gd name="T1" fmla="*/ 55 h 236"/>
              <a:gd name="T2" fmla="*/ 16 w 1231"/>
              <a:gd name="T3" fmla="*/ 55 h 236"/>
              <a:gd name="T4" fmla="*/ 15 w 1231"/>
              <a:gd name="T5" fmla="*/ 83 h 236"/>
              <a:gd name="T6" fmla="*/ 77 w 1231"/>
              <a:gd name="T7" fmla="*/ 84 h 236"/>
              <a:gd name="T8" fmla="*/ 46 w 1231"/>
              <a:gd name="T9" fmla="*/ 132 h 236"/>
              <a:gd name="T10" fmla="*/ 49 w 1231"/>
              <a:gd name="T11" fmla="*/ 126 h 236"/>
              <a:gd name="T12" fmla="*/ 79 w 1231"/>
              <a:gd name="T13" fmla="*/ 215 h 236"/>
              <a:gd name="T14" fmla="*/ 7 w 1231"/>
              <a:gd name="T15" fmla="*/ 183 h 236"/>
              <a:gd name="T16" fmla="*/ 13 w 1231"/>
              <a:gd name="T17" fmla="*/ 213 h 236"/>
              <a:gd name="T18" fmla="*/ 103 w 1231"/>
              <a:gd name="T19" fmla="*/ 208 h 236"/>
              <a:gd name="T20" fmla="*/ 87 w 1231"/>
              <a:gd name="T21" fmla="*/ 122 h 236"/>
              <a:gd name="T22" fmla="*/ 197 w 1231"/>
              <a:gd name="T23" fmla="*/ 216 h 236"/>
              <a:gd name="T24" fmla="*/ 306 w 1231"/>
              <a:gd name="T25" fmla="*/ 134 h 236"/>
              <a:gd name="T26" fmla="*/ 193 w 1231"/>
              <a:gd name="T27" fmla="*/ 45 h 236"/>
              <a:gd name="T28" fmla="*/ 160 w 1231"/>
              <a:gd name="T29" fmla="*/ 81 h 236"/>
              <a:gd name="T30" fmla="*/ 287 w 1231"/>
              <a:gd name="T31" fmla="*/ 88 h 236"/>
              <a:gd name="T32" fmla="*/ 239 w 1231"/>
              <a:gd name="T33" fmla="*/ 210 h 236"/>
              <a:gd name="T34" fmla="*/ 149 w 1231"/>
              <a:gd name="T35" fmla="*/ 141 h 236"/>
              <a:gd name="T36" fmla="*/ 439 w 1231"/>
              <a:gd name="T37" fmla="*/ 226 h 236"/>
              <a:gd name="T38" fmla="*/ 478 w 1231"/>
              <a:gd name="T39" fmla="*/ 216 h 236"/>
              <a:gd name="T40" fmla="*/ 468 w 1231"/>
              <a:gd name="T41" fmla="*/ 208 h 236"/>
              <a:gd name="T42" fmla="*/ 413 w 1231"/>
              <a:gd name="T43" fmla="*/ 73 h 236"/>
              <a:gd name="T44" fmla="*/ 385 w 1231"/>
              <a:gd name="T45" fmla="*/ 51 h 236"/>
              <a:gd name="T46" fmla="*/ 308 w 1231"/>
              <a:gd name="T47" fmla="*/ 215 h 236"/>
              <a:gd name="T48" fmla="*/ 357 w 1231"/>
              <a:gd name="T49" fmla="*/ 216 h 236"/>
              <a:gd name="T50" fmla="*/ 357 w 1231"/>
              <a:gd name="T51" fmla="*/ 200 h 236"/>
              <a:gd name="T52" fmla="*/ 542 w 1231"/>
              <a:gd name="T53" fmla="*/ 216 h 236"/>
              <a:gd name="T54" fmla="*/ 662 w 1231"/>
              <a:gd name="T55" fmla="*/ 101 h 236"/>
              <a:gd name="T56" fmla="*/ 537 w 1231"/>
              <a:gd name="T57" fmla="*/ 45 h 236"/>
              <a:gd name="T58" fmla="*/ 511 w 1231"/>
              <a:gd name="T59" fmla="*/ 74 h 236"/>
              <a:gd name="T60" fmla="*/ 639 w 1231"/>
              <a:gd name="T61" fmla="*/ 101 h 236"/>
              <a:gd name="T62" fmla="*/ 581 w 1231"/>
              <a:gd name="T63" fmla="*/ 212 h 236"/>
              <a:gd name="T64" fmla="*/ 495 w 1231"/>
              <a:gd name="T65" fmla="*/ 131 h 236"/>
              <a:gd name="T66" fmla="*/ 824 w 1231"/>
              <a:gd name="T67" fmla="*/ 74 h 236"/>
              <a:gd name="T68" fmla="*/ 820 w 1231"/>
              <a:gd name="T69" fmla="*/ 56 h 236"/>
              <a:gd name="T70" fmla="*/ 686 w 1231"/>
              <a:gd name="T71" fmla="*/ 40 h 236"/>
              <a:gd name="T72" fmla="*/ 675 w 1231"/>
              <a:gd name="T73" fmla="*/ 81 h 236"/>
              <a:gd name="T74" fmla="*/ 706 w 1231"/>
              <a:gd name="T75" fmla="*/ 55 h 236"/>
              <a:gd name="T76" fmla="*/ 730 w 1231"/>
              <a:gd name="T77" fmla="*/ 213 h 236"/>
              <a:gd name="T78" fmla="*/ 771 w 1231"/>
              <a:gd name="T79" fmla="*/ 230 h 236"/>
              <a:gd name="T80" fmla="*/ 771 w 1231"/>
              <a:gd name="T81" fmla="*/ 226 h 236"/>
              <a:gd name="T82" fmla="*/ 842 w 1231"/>
              <a:gd name="T83" fmla="*/ 165 h 236"/>
              <a:gd name="T84" fmla="*/ 969 w 1231"/>
              <a:gd name="T85" fmla="*/ 226 h 236"/>
              <a:gd name="T86" fmla="*/ 1002 w 1231"/>
              <a:gd name="T87" fmla="*/ 84 h 236"/>
              <a:gd name="T88" fmla="*/ 840 w 1231"/>
              <a:gd name="T89" fmla="*/ 116 h 236"/>
              <a:gd name="T90" fmla="*/ 922 w 1231"/>
              <a:gd name="T91" fmla="*/ 50 h 236"/>
              <a:gd name="T92" fmla="*/ 1005 w 1231"/>
              <a:gd name="T93" fmla="*/ 170 h 236"/>
              <a:gd name="T94" fmla="*/ 904 w 1231"/>
              <a:gd name="T95" fmla="*/ 216 h 236"/>
              <a:gd name="T96" fmla="*/ 1076 w 1231"/>
              <a:gd name="T97" fmla="*/ 230 h 236"/>
              <a:gd name="T98" fmla="*/ 1186 w 1231"/>
              <a:gd name="T99" fmla="*/ 94 h 236"/>
              <a:gd name="T100" fmla="*/ 1176 w 1231"/>
              <a:gd name="T101" fmla="*/ 226 h 236"/>
              <a:gd name="T102" fmla="*/ 1191 w 1231"/>
              <a:gd name="T103" fmla="*/ 230 h 236"/>
              <a:gd name="T104" fmla="*/ 1215 w 1231"/>
              <a:gd name="T105" fmla="*/ 226 h 236"/>
              <a:gd name="T106" fmla="*/ 1195 w 1231"/>
              <a:gd name="T107" fmla="*/ 117 h 236"/>
              <a:gd name="T108" fmla="*/ 1202 w 1231"/>
              <a:gd name="T109" fmla="*/ 55 h 236"/>
              <a:gd name="T110" fmla="*/ 1078 w 1231"/>
              <a:gd name="T111" fmla="*/ 137 h 236"/>
              <a:gd name="T112" fmla="*/ 1104 w 1231"/>
              <a:gd name="T113" fmla="*/ 60 h 236"/>
              <a:gd name="T114" fmla="*/ 1048 w 1231"/>
              <a:gd name="T115" fmla="*/ 58 h 236"/>
              <a:gd name="T116" fmla="*/ 1069 w 1231"/>
              <a:gd name="T117" fmla="*/ 60 h 236"/>
              <a:gd name="T118" fmla="*/ 1112 w 1231"/>
              <a:gd name="T119" fmla="*/ 18 h 236"/>
              <a:gd name="T120" fmla="*/ 1158 w 1231"/>
              <a:gd name="T121" fmla="*/ 38 h 236"/>
              <a:gd name="T122" fmla="*/ 1171 w 1231"/>
              <a:gd name="T123" fmla="*/ 3 h 236"/>
              <a:gd name="T124" fmla="*/ 1118 w 1231"/>
              <a:gd name="T125" fmla="*/ 22 h 2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231"/>
              <a:gd name="T190" fmla="*/ 0 h 236"/>
              <a:gd name="T191" fmla="*/ 1231 w 1231"/>
              <a:gd name="T192" fmla="*/ 236 h 236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231" h="236">
                <a:moveTo>
                  <a:pt x="80" y="111"/>
                </a:moveTo>
                <a:lnTo>
                  <a:pt x="88" y="121"/>
                </a:lnTo>
                <a:lnTo>
                  <a:pt x="85" y="124"/>
                </a:lnTo>
                <a:lnTo>
                  <a:pt x="82" y="126"/>
                </a:lnTo>
                <a:lnTo>
                  <a:pt x="80" y="127"/>
                </a:lnTo>
                <a:lnTo>
                  <a:pt x="77" y="129"/>
                </a:lnTo>
                <a:lnTo>
                  <a:pt x="70" y="117"/>
                </a:lnTo>
                <a:lnTo>
                  <a:pt x="72" y="116"/>
                </a:lnTo>
                <a:lnTo>
                  <a:pt x="75" y="114"/>
                </a:lnTo>
                <a:lnTo>
                  <a:pt x="77" y="112"/>
                </a:lnTo>
                <a:lnTo>
                  <a:pt x="80" y="111"/>
                </a:lnTo>
                <a:close/>
                <a:moveTo>
                  <a:pt x="87" y="103"/>
                </a:moveTo>
                <a:lnTo>
                  <a:pt x="98" y="111"/>
                </a:lnTo>
                <a:lnTo>
                  <a:pt x="95" y="114"/>
                </a:lnTo>
                <a:lnTo>
                  <a:pt x="93" y="116"/>
                </a:lnTo>
                <a:lnTo>
                  <a:pt x="90" y="119"/>
                </a:lnTo>
                <a:lnTo>
                  <a:pt x="88" y="121"/>
                </a:lnTo>
                <a:lnTo>
                  <a:pt x="80" y="111"/>
                </a:lnTo>
                <a:lnTo>
                  <a:pt x="82" y="109"/>
                </a:lnTo>
                <a:lnTo>
                  <a:pt x="84" y="107"/>
                </a:lnTo>
                <a:lnTo>
                  <a:pt x="85" y="104"/>
                </a:lnTo>
                <a:lnTo>
                  <a:pt x="87" y="103"/>
                </a:lnTo>
                <a:close/>
                <a:moveTo>
                  <a:pt x="92" y="93"/>
                </a:moveTo>
                <a:lnTo>
                  <a:pt x="105" y="98"/>
                </a:lnTo>
                <a:lnTo>
                  <a:pt x="103" y="101"/>
                </a:lnTo>
                <a:lnTo>
                  <a:pt x="102" y="104"/>
                </a:lnTo>
                <a:lnTo>
                  <a:pt x="100" y="107"/>
                </a:lnTo>
                <a:lnTo>
                  <a:pt x="98" y="111"/>
                </a:lnTo>
                <a:lnTo>
                  <a:pt x="87" y="103"/>
                </a:lnTo>
                <a:lnTo>
                  <a:pt x="88" y="101"/>
                </a:lnTo>
                <a:lnTo>
                  <a:pt x="90" y="98"/>
                </a:lnTo>
                <a:lnTo>
                  <a:pt x="92" y="96"/>
                </a:lnTo>
                <a:lnTo>
                  <a:pt x="92" y="93"/>
                </a:lnTo>
                <a:close/>
                <a:moveTo>
                  <a:pt x="105" y="98"/>
                </a:moveTo>
                <a:lnTo>
                  <a:pt x="105" y="98"/>
                </a:lnTo>
                <a:lnTo>
                  <a:pt x="105" y="99"/>
                </a:lnTo>
                <a:lnTo>
                  <a:pt x="105" y="98"/>
                </a:lnTo>
                <a:close/>
                <a:moveTo>
                  <a:pt x="93" y="81"/>
                </a:moveTo>
                <a:lnTo>
                  <a:pt x="108" y="81"/>
                </a:lnTo>
                <a:lnTo>
                  <a:pt x="108" y="86"/>
                </a:lnTo>
                <a:lnTo>
                  <a:pt x="106" y="89"/>
                </a:lnTo>
                <a:lnTo>
                  <a:pt x="106" y="94"/>
                </a:lnTo>
                <a:lnTo>
                  <a:pt x="105" y="98"/>
                </a:lnTo>
                <a:lnTo>
                  <a:pt x="92" y="93"/>
                </a:lnTo>
                <a:lnTo>
                  <a:pt x="93" y="91"/>
                </a:lnTo>
                <a:lnTo>
                  <a:pt x="93" y="88"/>
                </a:lnTo>
                <a:lnTo>
                  <a:pt x="93" y="84"/>
                </a:lnTo>
                <a:lnTo>
                  <a:pt x="93" y="81"/>
                </a:lnTo>
                <a:close/>
                <a:moveTo>
                  <a:pt x="108" y="81"/>
                </a:moveTo>
                <a:lnTo>
                  <a:pt x="108" y="81"/>
                </a:lnTo>
                <a:close/>
                <a:moveTo>
                  <a:pt x="90" y="66"/>
                </a:moveTo>
                <a:lnTo>
                  <a:pt x="102" y="60"/>
                </a:lnTo>
                <a:lnTo>
                  <a:pt x="103" y="61"/>
                </a:lnTo>
                <a:lnTo>
                  <a:pt x="105" y="65"/>
                </a:lnTo>
                <a:lnTo>
                  <a:pt x="105" y="66"/>
                </a:lnTo>
                <a:lnTo>
                  <a:pt x="106" y="69"/>
                </a:lnTo>
                <a:lnTo>
                  <a:pt x="106" y="73"/>
                </a:lnTo>
                <a:lnTo>
                  <a:pt x="106" y="76"/>
                </a:lnTo>
                <a:lnTo>
                  <a:pt x="108" y="78"/>
                </a:lnTo>
                <a:lnTo>
                  <a:pt x="108" y="81"/>
                </a:lnTo>
                <a:lnTo>
                  <a:pt x="93" y="81"/>
                </a:lnTo>
                <a:lnTo>
                  <a:pt x="93" y="79"/>
                </a:lnTo>
                <a:lnTo>
                  <a:pt x="93" y="78"/>
                </a:lnTo>
                <a:lnTo>
                  <a:pt x="93" y="74"/>
                </a:lnTo>
                <a:lnTo>
                  <a:pt x="93" y="73"/>
                </a:lnTo>
                <a:lnTo>
                  <a:pt x="92" y="71"/>
                </a:lnTo>
                <a:lnTo>
                  <a:pt x="92" y="69"/>
                </a:lnTo>
                <a:lnTo>
                  <a:pt x="90" y="68"/>
                </a:lnTo>
                <a:lnTo>
                  <a:pt x="90" y="66"/>
                </a:lnTo>
                <a:close/>
                <a:moveTo>
                  <a:pt x="79" y="58"/>
                </a:moveTo>
                <a:lnTo>
                  <a:pt x="84" y="45"/>
                </a:lnTo>
                <a:lnTo>
                  <a:pt x="87" y="46"/>
                </a:lnTo>
                <a:lnTo>
                  <a:pt x="88" y="48"/>
                </a:lnTo>
                <a:lnTo>
                  <a:pt x="92" y="50"/>
                </a:lnTo>
                <a:lnTo>
                  <a:pt x="93" y="51"/>
                </a:lnTo>
                <a:lnTo>
                  <a:pt x="97" y="53"/>
                </a:lnTo>
                <a:lnTo>
                  <a:pt x="98" y="55"/>
                </a:lnTo>
                <a:lnTo>
                  <a:pt x="100" y="56"/>
                </a:lnTo>
                <a:lnTo>
                  <a:pt x="102" y="60"/>
                </a:lnTo>
                <a:lnTo>
                  <a:pt x="90" y="66"/>
                </a:lnTo>
                <a:lnTo>
                  <a:pt x="88" y="66"/>
                </a:lnTo>
                <a:lnTo>
                  <a:pt x="88" y="65"/>
                </a:lnTo>
                <a:lnTo>
                  <a:pt x="87" y="63"/>
                </a:lnTo>
                <a:lnTo>
                  <a:pt x="85" y="61"/>
                </a:lnTo>
                <a:lnTo>
                  <a:pt x="84" y="61"/>
                </a:lnTo>
                <a:lnTo>
                  <a:pt x="82" y="60"/>
                </a:lnTo>
                <a:lnTo>
                  <a:pt x="80" y="58"/>
                </a:lnTo>
                <a:lnTo>
                  <a:pt x="79" y="58"/>
                </a:lnTo>
                <a:close/>
                <a:moveTo>
                  <a:pt x="79" y="58"/>
                </a:moveTo>
                <a:lnTo>
                  <a:pt x="79" y="58"/>
                </a:lnTo>
                <a:lnTo>
                  <a:pt x="74" y="56"/>
                </a:lnTo>
                <a:lnTo>
                  <a:pt x="79" y="58"/>
                </a:lnTo>
                <a:close/>
                <a:moveTo>
                  <a:pt x="59" y="55"/>
                </a:moveTo>
                <a:lnTo>
                  <a:pt x="59" y="40"/>
                </a:lnTo>
                <a:lnTo>
                  <a:pt x="66" y="41"/>
                </a:lnTo>
                <a:lnTo>
                  <a:pt x="72" y="41"/>
                </a:lnTo>
                <a:lnTo>
                  <a:pt x="75" y="43"/>
                </a:lnTo>
                <a:lnTo>
                  <a:pt x="79" y="43"/>
                </a:lnTo>
                <a:lnTo>
                  <a:pt x="82" y="45"/>
                </a:lnTo>
                <a:lnTo>
                  <a:pt x="84" y="45"/>
                </a:lnTo>
                <a:lnTo>
                  <a:pt x="79" y="58"/>
                </a:lnTo>
                <a:lnTo>
                  <a:pt x="77" y="56"/>
                </a:lnTo>
                <a:lnTo>
                  <a:pt x="74" y="56"/>
                </a:lnTo>
                <a:lnTo>
                  <a:pt x="72" y="56"/>
                </a:lnTo>
                <a:lnTo>
                  <a:pt x="70" y="55"/>
                </a:lnTo>
                <a:lnTo>
                  <a:pt x="64" y="55"/>
                </a:lnTo>
                <a:lnTo>
                  <a:pt x="59" y="55"/>
                </a:lnTo>
                <a:close/>
                <a:moveTo>
                  <a:pt x="59" y="40"/>
                </a:moveTo>
                <a:lnTo>
                  <a:pt x="59" y="40"/>
                </a:lnTo>
                <a:lnTo>
                  <a:pt x="61" y="40"/>
                </a:lnTo>
                <a:lnTo>
                  <a:pt x="59" y="40"/>
                </a:lnTo>
                <a:close/>
                <a:moveTo>
                  <a:pt x="52" y="55"/>
                </a:moveTo>
                <a:lnTo>
                  <a:pt x="51" y="41"/>
                </a:lnTo>
                <a:lnTo>
                  <a:pt x="56" y="41"/>
                </a:lnTo>
                <a:lnTo>
                  <a:pt x="59" y="40"/>
                </a:lnTo>
                <a:lnTo>
                  <a:pt x="59" y="55"/>
                </a:lnTo>
                <a:lnTo>
                  <a:pt x="56" y="55"/>
                </a:lnTo>
                <a:lnTo>
                  <a:pt x="52" y="55"/>
                </a:lnTo>
                <a:close/>
                <a:moveTo>
                  <a:pt x="51" y="41"/>
                </a:moveTo>
                <a:lnTo>
                  <a:pt x="51" y="41"/>
                </a:lnTo>
                <a:lnTo>
                  <a:pt x="49" y="41"/>
                </a:lnTo>
                <a:lnTo>
                  <a:pt x="51" y="41"/>
                </a:lnTo>
                <a:close/>
                <a:moveTo>
                  <a:pt x="44" y="56"/>
                </a:moveTo>
                <a:lnTo>
                  <a:pt x="41" y="43"/>
                </a:lnTo>
                <a:lnTo>
                  <a:pt x="44" y="41"/>
                </a:lnTo>
                <a:lnTo>
                  <a:pt x="46" y="41"/>
                </a:lnTo>
                <a:lnTo>
                  <a:pt x="49" y="41"/>
                </a:lnTo>
                <a:lnTo>
                  <a:pt x="51" y="41"/>
                </a:lnTo>
                <a:lnTo>
                  <a:pt x="52" y="55"/>
                </a:lnTo>
                <a:lnTo>
                  <a:pt x="51" y="55"/>
                </a:lnTo>
                <a:lnTo>
                  <a:pt x="47" y="55"/>
                </a:lnTo>
                <a:lnTo>
                  <a:pt x="46" y="56"/>
                </a:lnTo>
                <a:lnTo>
                  <a:pt x="44" y="56"/>
                </a:lnTo>
                <a:close/>
                <a:moveTo>
                  <a:pt x="34" y="58"/>
                </a:moveTo>
                <a:lnTo>
                  <a:pt x="33" y="43"/>
                </a:lnTo>
                <a:lnTo>
                  <a:pt x="34" y="43"/>
                </a:lnTo>
                <a:lnTo>
                  <a:pt x="38" y="43"/>
                </a:lnTo>
                <a:lnTo>
                  <a:pt x="39" y="43"/>
                </a:lnTo>
                <a:lnTo>
                  <a:pt x="41" y="43"/>
                </a:lnTo>
                <a:lnTo>
                  <a:pt x="44" y="56"/>
                </a:lnTo>
                <a:lnTo>
                  <a:pt x="41" y="56"/>
                </a:lnTo>
                <a:lnTo>
                  <a:pt x="39" y="56"/>
                </a:lnTo>
                <a:lnTo>
                  <a:pt x="36" y="56"/>
                </a:lnTo>
                <a:lnTo>
                  <a:pt x="34" y="58"/>
                </a:lnTo>
                <a:close/>
                <a:moveTo>
                  <a:pt x="25" y="58"/>
                </a:moveTo>
                <a:lnTo>
                  <a:pt x="26" y="43"/>
                </a:lnTo>
                <a:lnTo>
                  <a:pt x="25" y="43"/>
                </a:lnTo>
                <a:lnTo>
                  <a:pt x="26" y="43"/>
                </a:lnTo>
                <a:lnTo>
                  <a:pt x="29" y="43"/>
                </a:lnTo>
                <a:lnTo>
                  <a:pt x="31" y="43"/>
                </a:lnTo>
                <a:lnTo>
                  <a:pt x="33" y="43"/>
                </a:lnTo>
                <a:lnTo>
                  <a:pt x="34" y="58"/>
                </a:lnTo>
                <a:lnTo>
                  <a:pt x="31" y="58"/>
                </a:lnTo>
                <a:lnTo>
                  <a:pt x="29" y="58"/>
                </a:lnTo>
                <a:lnTo>
                  <a:pt x="26" y="58"/>
                </a:lnTo>
                <a:lnTo>
                  <a:pt x="25" y="58"/>
                </a:lnTo>
                <a:close/>
                <a:moveTo>
                  <a:pt x="25" y="58"/>
                </a:moveTo>
                <a:lnTo>
                  <a:pt x="25" y="58"/>
                </a:lnTo>
                <a:close/>
                <a:moveTo>
                  <a:pt x="29" y="55"/>
                </a:moveTo>
                <a:lnTo>
                  <a:pt x="16" y="48"/>
                </a:lnTo>
                <a:lnTo>
                  <a:pt x="18" y="46"/>
                </a:lnTo>
                <a:lnTo>
                  <a:pt x="21" y="45"/>
                </a:lnTo>
                <a:lnTo>
                  <a:pt x="23" y="43"/>
                </a:lnTo>
                <a:lnTo>
                  <a:pt x="26" y="43"/>
                </a:lnTo>
                <a:lnTo>
                  <a:pt x="25" y="58"/>
                </a:lnTo>
                <a:lnTo>
                  <a:pt x="26" y="56"/>
                </a:lnTo>
                <a:lnTo>
                  <a:pt x="28" y="56"/>
                </a:lnTo>
                <a:lnTo>
                  <a:pt x="29" y="55"/>
                </a:lnTo>
                <a:close/>
                <a:moveTo>
                  <a:pt x="29" y="56"/>
                </a:moveTo>
                <a:lnTo>
                  <a:pt x="16" y="55"/>
                </a:lnTo>
                <a:lnTo>
                  <a:pt x="16" y="51"/>
                </a:lnTo>
                <a:lnTo>
                  <a:pt x="16" y="48"/>
                </a:lnTo>
                <a:lnTo>
                  <a:pt x="29" y="55"/>
                </a:lnTo>
                <a:lnTo>
                  <a:pt x="29" y="56"/>
                </a:lnTo>
                <a:close/>
                <a:moveTo>
                  <a:pt x="29" y="56"/>
                </a:moveTo>
                <a:lnTo>
                  <a:pt x="29" y="56"/>
                </a:lnTo>
                <a:close/>
                <a:moveTo>
                  <a:pt x="28" y="61"/>
                </a:moveTo>
                <a:lnTo>
                  <a:pt x="15" y="60"/>
                </a:lnTo>
                <a:lnTo>
                  <a:pt x="15" y="56"/>
                </a:lnTo>
                <a:lnTo>
                  <a:pt x="16" y="55"/>
                </a:lnTo>
                <a:lnTo>
                  <a:pt x="29" y="56"/>
                </a:lnTo>
                <a:lnTo>
                  <a:pt x="29" y="58"/>
                </a:lnTo>
                <a:lnTo>
                  <a:pt x="28" y="61"/>
                </a:lnTo>
                <a:close/>
                <a:moveTo>
                  <a:pt x="15" y="60"/>
                </a:moveTo>
                <a:lnTo>
                  <a:pt x="15" y="60"/>
                </a:lnTo>
                <a:lnTo>
                  <a:pt x="15" y="55"/>
                </a:lnTo>
                <a:lnTo>
                  <a:pt x="15" y="60"/>
                </a:lnTo>
                <a:close/>
                <a:moveTo>
                  <a:pt x="26" y="69"/>
                </a:moveTo>
                <a:lnTo>
                  <a:pt x="13" y="66"/>
                </a:lnTo>
                <a:lnTo>
                  <a:pt x="15" y="63"/>
                </a:lnTo>
                <a:lnTo>
                  <a:pt x="15" y="60"/>
                </a:lnTo>
                <a:lnTo>
                  <a:pt x="28" y="61"/>
                </a:lnTo>
                <a:lnTo>
                  <a:pt x="28" y="65"/>
                </a:lnTo>
                <a:lnTo>
                  <a:pt x="26" y="69"/>
                </a:lnTo>
                <a:close/>
                <a:moveTo>
                  <a:pt x="26" y="76"/>
                </a:moveTo>
                <a:lnTo>
                  <a:pt x="13" y="74"/>
                </a:lnTo>
                <a:lnTo>
                  <a:pt x="13" y="71"/>
                </a:lnTo>
                <a:lnTo>
                  <a:pt x="13" y="66"/>
                </a:lnTo>
                <a:lnTo>
                  <a:pt x="26" y="69"/>
                </a:lnTo>
                <a:lnTo>
                  <a:pt x="26" y="73"/>
                </a:lnTo>
                <a:lnTo>
                  <a:pt x="26" y="76"/>
                </a:lnTo>
                <a:close/>
                <a:moveTo>
                  <a:pt x="26" y="76"/>
                </a:moveTo>
                <a:lnTo>
                  <a:pt x="26" y="76"/>
                </a:lnTo>
                <a:close/>
                <a:moveTo>
                  <a:pt x="25" y="83"/>
                </a:moveTo>
                <a:lnTo>
                  <a:pt x="11" y="81"/>
                </a:lnTo>
                <a:lnTo>
                  <a:pt x="11" y="78"/>
                </a:lnTo>
                <a:lnTo>
                  <a:pt x="13" y="74"/>
                </a:lnTo>
                <a:lnTo>
                  <a:pt x="26" y="76"/>
                </a:lnTo>
                <a:lnTo>
                  <a:pt x="25" y="79"/>
                </a:lnTo>
                <a:lnTo>
                  <a:pt x="25" y="83"/>
                </a:lnTo>
                <a:close/>
                <a:moveTo>
                  <a:pt x="25" y="83"/>
                </a:moveTo>
                <a:lnTo>
                  <a:pt x="25" y="83"/>
                </a:lnTo>
                <a:lnTo>
                  <a:pt x="25" y="84"/>
                </a:lnTo>
                <a:lnTo>
                  <a:pt x="25" y="83"/>
                </a:lnTo>
                <a:close/>
                <a:moveTo>
                  <a:pt x="25" y="86"/>
                </a:moveTo>
                <a:lnTo>
                  <a:pt x="11" y="86"/>
                </a:lnTo>
                <a:lnTo>
                  <a:pt x="11" y="83"/>
                </a:lnTo>
                <a:lnTo>
                  <a:pt x="11" y="81"/>
                </a:lnTo>
                <a:lnTo>
                  <a:pt x="25" y="83"/>
                </a:lnTo>
                <a:lnTo>
                  <a:pt x="25" y="84"/>
                </a:lnTo>
                <a:lnTo>
                  <a:pt x="25" y="86"/>
                </a:lnTo>
                <a:close/>
                <a:moveTo>
                  <a:pt x="25" y="86"/>
                </a:moveTo>
                <a:lnTo>
                  <a:pt x="11" y="89"/>
                </a:lnTo>
                <a:lnTo>
                  <a:pt x="11" y="88"/>
                </a:lnTo>
                <a:lnTo>
                  <a:pt x="11" y="86"/>
                </a:lnTo>
                <a:lnTo>
                  <a:pt x="25" y="86"/>
                </a:lnTo>
                <a:close/>
                <a:moveTo>
                  <a:pt x="20" y="81"/>
                </a:moveTo>
                <a:lnTo>
                  <a:pt x="18" y="96"/>
                </a:lnTo>
                <a:lnTo>
                  <a:pt x="20" y="96"/>
                </a:lnTo>
                <a:lnTo>
                  <a:pt x="15" y="94"/>
                </a:lnTo>
                <a:lnTo>
                  <a:pt x="11" y="89"/>
                </a:lnTo>
                <a:lnTo>
                  <a:pt x="25" y="86"/>
                </a:lnTo>
                <a:lnTo>
                  <a:pt x="23" y="83"/>
                </a:lnTo>
                <a:lnTo>
                  <a:pt x="20" y="81"/>
                </a:lnTo>
                <a:close/>
                <a:moveTo>
                  <a:pt x="20" y="81"/>
                </a:moveTo>
                <a:lnTo>
                  <a:pt x="20" y="81"/>
                </a:lnTo>
                <a:close/>
                <a:moveTo>
                  <a:pt x="15" y="83"/>
                </a:moveTo>
                <a:lnTo>
                  <a:pt x="26" y="91"/>
                </a:lnTo>
                <a:lnTo>
                  <a:pt x="26" y="93"/>
                </a:lnTo>
                <a:lnTo>
                  <a:pt x="23" y="94"/>
                </a:lnTo>
                <a:lnTo>
                  <a:pt x="18" y="96"/>
                </a:lnTo>
                <a:lnTo>
                  <a:pt x="20" y="81"/>
                </a:lnTo>
                <a:lnTo>
                  <a:pt x="16" y="83"/>
                </a:lnTo>
                <a:lnTo>
                  <a:pt x="15" y="83"/>
                </a:lnTo>
                <a:close/>
                <a:moveTo>
                  <a:pt x="26" y="91"/>
                </a:moveTo>
                <a:lnTo>
                  <a:pt x="26" y="93"/>
                </a:lnTo>
                <a:lnTo>
                  <a:pt x="26" y="91"/>
                </a:lnTo>
                <a:close/>
                <a:moveTo>
                  <a:pt x="15" y="83"/>
                </a:moveTo>
                <a:lnTo>
                  <a:pt x="28" y="84"/>
                </a:lnTo>
                <a:lnTo>
                  <a:pt x="28" y="88"/>
                </a:lnTo>
                <a:lnTo>
                  <a:pt x="26" y="91"/>
                </a:lnTo>
                <a:lnTo>
                  <a:pt x="15" y="83"/>
                </a:lnTo>
                <a:lnTo>
                  <a:pt x="15" y="84"/>
                </a:lnTo>
                <a:lnTo>
                  <a:pt x="15" y="83"/>
                </a:lnTo>
                <a:close/>
                <a:moveTo>
                  <a:pt x="28" y="84"/>
                </a:moveTo>
                <a:lnTo>
                  <a:pt x="28" y="84"/>
                </a:lnTo>
                <a:lnTo>
                  <a:pt x="28" y="86"/>
                </a:lnTo>
                <a:lnTo>
                  <a:pt x="28" y="84"/>
                </a:lnTo>
                <a:close/>
                <a:moveTo>
                  <a:pt x="18" y="74"/>
                </a:moveTo>
                <a:lnTo>
                  <a:pt x="29" y="81"/>
                </a:lnTo>
                <a:lnTo>
                  <a:pt x="29" y="83"/>
                </a:lnTo>
                <a:lnTo>
                  <a:pt x="28" y="84"/>
                </a:lnTo>
                <a:lnTo>
                  <a:pt x="15" y="83"/>
                </a:lnTo>
                <a:lnTo>
                  <a:pt x="16" y="79"/>
                </a:lnTo>
                <a:lnTo>
                  <a:pt x="18" y="74"/>
                </a:lnTo>
                <a:close/>
                <a:moveTo>
                  <a:pt x="23" y="66"/>
                </a:moveTo>
                <a:lnTo>
                  <a:pt x="34" y="74"/>
                </a:lnTo>
                <a:lnTo>
                  <a:pt x="31" y="78"/>
                </a:lnTo>
                <a:lnTo>
                  <a:pt x="29" y="81"/>
                </a:lnTo>
                <a:lnTo>
                  <a:pt x="18" y="74"/>
                </a:lnTo>
                <a:lnTo>
                  <a:pt x="20" y="71"/>
                </a:lnTo>
                <a:lnTo>
                  <a:pt x="23" y="66"/>
                </a:lnTo>
                <a:close/>
                <a:moveTo>
                  <a:pt x="34" y="74"/>
                </a:moveTo>
                <a:lnTo>
                  <a:pt x="34" y="74"/>
                </a:lnTo>
                <a:lnTo>
                  <a:pt x="33" y="74"/>
                </a:lnTo>
                <a:lnTo>
                  <a:pt x="34" y="74"/>
                </a:lnTo>
                <a:close/>
                <a:moveTo>
                  <a:pt x="29" y="58"/>
                </a:moveTo>
                <a:lnTo>
                  <a:pt x="39" y="68"/>
                </a:lnTo>
                <a:lnTo>
                  <a:pt x="38" y="69"/>
                </a:lnTo>
                <a:lnTo>
                  <a:pt x="36" y="71"/>
                </a:lnTo>
                <a:lnTo>
                  <a:pt x="34" y="73"/>
                </a:lnTo>
                <a:lnTo>
                  <a:pt x="34" y="74"/>
                </a:lnTo>
                <a:lnTo>
                  <a:pt x="23" y="66"/>
                </a:lnTo>
                <a:lnTo>
                  <a:pt x="25" y="65"/>
                </a:lnTo>
                <a:lnTo>
                  <a:pt x="26" y="61"/>
                </a:lnTo>
                <a:lnTo>
                  <a:pt x="28" y="60"/>
                </a:lnTo>
                <a:lnTo>
                  <a:pt x="29" y="58"/>
                </a:lnTo>
                <a:close/>
                <a:moveTo>
                  <a:pt x="39" y="68"/>
                </a:moveTo>
                <a:lnTo>
                  <a:pt x="39" y="68"/>
                </a:lnTo>
                <a:lnTo>
                  <a:pt x="36" y="69"/>
                </a:lnTo>
                <a:lnTo>
                  <a:pt x="39" y="68"/>
                </a:lnTo>
                <a:close/>
                <a:moveTo>
                  <a:pt x="39" y="51"/>
                </a:moveTo>
                <a:lnTo>
                  <a:pt x="46" y="65"/>
                </a:lnTo>
                <a:lnTo>
                  <a:pt x="44" y="65"/>
                </a:lnTo>
                <a:lnTo>
                  <a:pt x="43" y="66"/>
                </a:lnTo>
                <a:lnTo>
                  <a:pt x="41" y="66"/>
                </a:lnTo>
                <a:lnTo>
                  <a:pt x="39" y="68"/>
                </a:lnTo>
                <a:lnTo>
                  <a:pt x="29" y="58"/>
                </a:lnTo>
                <a:lnTo>
                  <a:pt x="33" y="56"/>
                </a:lnTo>
                <a:lnTo>
                  <a:pt x="34" y="55"/>
                </a:lnTo>
                <a:lnTo>
                  <a:pt x="36" y="53"/>
                </a:lnTo>
                <a:lnTo>
                  <a:pt x="39" y="51"/>
                </a:lnTo>
                <a:close/>
                <a:moveTo>
                  <a:pt x="51" y="48"/>
                </a:moveTo>
                <a:lnTo>
                  <a:pt x="51" y="63"/>
                </a:lnTo>
                <a:lnTo>
                  <a:pt x="49" y="63"/>
                </a:lnTo>
                <a:lnTo>
                  <a:pt x="47" y="63"/>
                </a:lnTo>
                <a:lnTo>
                  <a:pt x="46" y="63"/>
                </a:lnTo>
                <a:lnTo>
                  <a:pt x="46" y="65"/>
                </a:lnTo>
                <a:lnTo>
                  <a:pt x="39" y="51"/>
                </a:lnTo>
                <a:lnTo>
                  <a:pt x="43" y="50"/>
                </a:lnTo>
                <a:lnTo>
                  <a:pt x="46" y="50"/>
                </a:lnTo>
                <a:lnTo>
                  <a:pt x="47" y="50"/>
                </a:lnTo>
                <a:lnTo>
                  <a:pt x="51" y="48"/>
                </a:lnTo>
                <a:close/>
                <a:moveTo>
                  <a:pt x="51" y="48"/>
                </a:moveTo>
                <a:lnTo>
                  <a:pt x="51" y="48"/>
                </a:lnTo>
                <a:close/>
                <a:moveTo>
                  <a:pt x="67" y="51"/>
                </a:moveTo>
                <a:lnTo>
                  <a:pt x="64" y="65"/>
                </a:lnTo>
                <a:lnTo>
                  <a:pt x="61" y="63"/>
                </a:lnTo>
                <a:lnTo>
                  <a:pt x="57" y="63"/>
                </a:lnTo>
                <a:lnTo>
                  <a:pt x="54" y="63"/>
                </a:lnTo>
                <a:lnTo>
                  <a:pt x="51" y="63"/>
                </a:lnTo>
                <a:lnTo>
                  <a:pt x="51" y="48"/>
                </a:lnTo>
                <a:lnTo>
                  <a:pt x="56" y="50"/>
                </a:lnTo>
                <a:lnTo>
                  <a:pt x="61" y="50"/>
                </a:lnTo>
                <a:lnTo>
                  <a:pt x="64" y="50"/>
                </a:lnTo>
                <a:lnTo>
                  <a:pt x="67" y="51"/>
                </a:lnTo>
                <a:close/>
                <a:moveTo>
                  <a:pt x="64" y="65"/>
                </a:moveTo>
                <a:lnTo>
                  <a:pt x="64" y="65"/>
                </a:lnTo>
                <a:lnTo>
                  <a:pt x="61" y="63"/>
                </a:lnTo>
                <a:lnTo>
                  <a:pt x="64" y="65"/>
                </a:lnTo>
                <a:close/>
                <a:moveTo>
                  <a:pt x="80" y="60"/>
                </a:moveTo>
                <a:lnTo>
                  <a:pt x="70" y="69"/>
                </a:lnTo>
                <a:lnTo>
                  <a:pt x="69" y="68"/>
                </a:lnTo>
                <a:lnTo>
                  <a:pt x="67" y="66"/>
                </a:lnTo>
                <a:lnTo>
                  <a:pt x="66" y="65"/>
                </a:lnTo>
                <a:lnTo>
                  <a:pt x="64" y="65"/>
                </a:lnTo>
                <a:lnTo>
                  <a:pt x="67" y="51"/>
                </a:lnTo>
                <a:lnTo>
                  <a:pt x="72" y="53"/>
                </a:lnTo>
                <a:lnTo>
                  <a:pt x="75" y="55"/>
                </a:lnTo>
                <a:lnTo>
                  <a:pt x="77" y="56"/>
                </a:lnTo>
                <a:lnTo>
                  <a:pt x="80" y="60"/>
                </a:lnTo>
                <a:close/>
                <a:moveTo>
                  <a:pt x="88" y="71"/>
                </a:moveTo>
                <a:lnTo>
                  <a:pt x="75" y="76"/>
                </a:lnTo>
                <a:lnTo>
                  <a:pt x="74" y="73"/>
                </a:lnTo>
                <a:lnTo>
                  <a:pt x="74" y="71"/>
                </a:lnTo>
                <a:lnTo>
                  <a:pt x="72" y="71"/>
                </a:lnTo>
                <a:lnTo>
                  <a:pt x="70" y="69"/>
                </a:lnTo>
                <a:lnTo>
                  <a:pt x="80" y="60"/>
                </a:lnTo>
                <a:lnTo>
                  <a:pt x="82" y="61"/>
                </a:lnTo>
                <a:lnTo>
                  <a:pt x="85" y="65"/>
                </a:lnTo>
                <a:lnTo>
                  <a:pt x="87" y="68"/>
                </a:lnTo>
                <a:lnTo>
                  <a:pt x="88" y="71"/>
                </a:lnTo>
                <a:close/>
                <a:moveTo>
                  <a:pt x="90" y="84"/>
                </a:moveTo>
                <a:lnTo>
                  <a:pt x="77" y="84"/>
                </a:lnTo>
                <a:lnTo>
                  <a:pt x="77" y="81"/>
                </a:lnTo>
                <a:lnTo>
                  <a:pt x="77" y="79"/>
                </a:lnTo>
                <a:lnTo>
                  <a:pt x="75" y="78"/>
                </a:lnTo>
                <a:lnTo>
                  <a:pt x="75" y="76"/>
                </a:lnTo>
                <a:lnTo>
                  <a:pt x="88" y="71"/>
                </a:lnTo>
                <a:lnTo>
                  <a:pt x="88" y="74"/>
                </a:lnTo>
                <a:lnTo>
                  <a:pt x="90" y="78"/>
                </a:lnTo>
                <a:lnTo>
                  <a:pt x="90" y="81"/>
                </a:lnTo>
                <a:lnTo>
                  <a:pt x="90" y="84"/>
                </a:lnTo>
                <a:close/>
                <a:moveTo>
                  <a:pt x="90" y="84"/>
                </a:moveTo>
                <a:lnTo>
                  <a:pt x="90" y="84"/>
                </a:lnTo>
                <a:lnTo>
                  <a:pt x="90" y="79"/>
                </a:lnTo>
                <a:lnTo>
                  <a:pt x="90" y="84"/>
                </a:lnTo>
                <a:close/>
                <a:moveTo>
                  <a:pt x="87" y="101"/>
                </a:moveTo>
                <a:lnTo>
                  <a:pt x="74" y="98"/>
                </a:lnTo>
                <a:lnTo>
                  <a:pt x="75" y="94"/>
                </a:lnTo>
                <a:lnTo>
                  <a:pt x="75" y="91"/>
                </a:lnTo>
                <a:lnTo>
                  <a:pt x="77" y="88"/>
                </a:lnTo>
                <a:lnTo>
                  <a:pt x="77" y="84"/>
                </a:lnTo>
                <a:lnTo>
                  <a:pt x="90" y="84"/>
                </a:lnTo>
                <a:lnTo>
                  <a:pt x="90" y="88"/>
                </a:lnTo>
                <a:lnTo>
                  <a:pt x="90" y="93"/>
                </a:lnTo>
                <a:lnTo>
                  <a:pt x="88" y="98"/>
                </a:lnTo>
                <a:lnTo>
                  <a:pt x="87" y="101"/>
                </a:lnTo>
                <a:close/>
                <a:moveTo>
                  <a:pt x="87" y="101"/>
                </a:moveTo>
                <a:lnTo>
                  <a:pt x="87" y="101"/>
                </a:lnTo>
                <a:lnTo>
                  <a:pt x="87" y="104"/>
                </a:lnTo>
                <a:lnTo>
                  <a:pt x="87" y="101"/>
                </a:lnTo>
                <a:close/>
                <a:moveTo>
                  <a:pt x="79" y="117"/>
                </a:moveTo>
                <a:lnTo>
                  <a:pt x="69" y="109"/>
                </a:lnTo>
                <a:lnTo>
                  <a:pt x="70" y="106"/>
                </a:lnTo>
                <a:lnTo>
                  <a:pt x="72" y="103"/>
                </a:lnTo>
                <a:lnTo>
                  <a:pt x="74" y="99"/>
                </a:lnTo>
                <a:lnTo>
                  <a:pt x="74" y="98"/>
                </a:lnTo>
                <a:lnTo>
                  <a:pt x="87" y="101"/>
                </a:lnTo>
                <a:lnTo>
                  <a:pt x="85" y="106"/>
                </a:lnTo>
                <a:lnTo>
                  <a:pt x="84" y="109"/>
                </a:lnTo>
                <a:lnTo>
                  <a:pt x="82" y="112"/>
                </a:lnTo>
                <a:lnTo>
                  <a:pt x="79" y="117"/>
                </a:lnTo>
                <a:close/>
                <a:moveTo>
                  <a:pt x="79" y="117"/>
                </a:moveTo>
                <a:lnTo>
                  <a:pt x="79" y="117"/>
                </a:lnTo>
                <a:lnTo>
                  <a:pt x="80" y="116"/>
                </a:lnTo>
                <a:lnTo>
                  <a:pt x="79" y="117"/>
                </a:lnTo>
                <a:close/>
                <a:moveTo>
                  <a:pt x="66" y="129"/>
                </a:moveTo>
                <a:lnTo>
                  <a:pt x="59" y="116"/>
                </a:lnTo>
                <a:lnTo>
                  <a:pt x="62" y="114"/>
                </a:lnTo>
                <a:lnTo>
                  <a:pt x="64" y="112"/>
                </a:lnTo>
                <a:lnTo>
                  <a:pt x="66" y="111"/>
                </a:lnTo>
                <a:lnTo>
                  <a:pt x="69" y="109"/>
                </a:lnTo>
                <a:lnTo>
                  <a:pt x="79" y="117"/>
                </a:lnTo>
                <a:lnTo>
                  <a:pt x="75" y="121"/>
                </a:lnTo>
                <a:lnTo>
                  <a:pt x="74" y="124"/>
                </a:lnTo>
                <a:lnTo>
                  <a:pt x="69" y="126"/>
                </a:lnTo>
                <a:lnTo>
                  <a:pt x="66" y="129"/>
                </a:lnTo>
                <a:close/>
                <a:moveTo>
                  <a:pt x="59" y="116"/>
                </a:moveTo>
                <a:lnTo>
                  <a:pt x="59" y="116"/>
                </a:lnTo>
                <a:lnTo>
                  <a:pt x="56" y="119"/>
                </a:lnTo>
                <a:lnTo>
                  <a:pt x="59" y="116"/>
                </a:lnTo>
                <a:close/>
                <a:moveTo>
                  <a:pt x="49" y="132"/>
                </a:moveTo>
                <a:lnTo>
                  <a:pt x="49" y="119"/>
                </a:lnTo>
                <a:lnTo>
                  <a:pt x="52" y="119"/>
                </a:lnTo>
                <a:lnTo>
                  <a:pt x="54" y="119"/>
                </a:lnTo>
                <a:lnTo>
                  <a:pt x="57" y="117"/>
                </a:lnTo>
                <a:lnTo>
                  <a:pt x="59" y="116"/>
                </a:lnTo>
                <a:lnTo>
                  <a:pt x="66" y="129"/>
                </a:lnTo>
                <a:lnTo>
                  <a:pt x="62" y="131"/>
                </a:lnTo>
                <a:lnTo>
                  <a:pt x="57" y="132"/>
                </a:lnTo>
                <a:lnTo>
                  <a:pt x="54" y="132"/>
                </a:lnTo>
                <a:lnTo>
                  <a:pt x="49" y="132"/>
                </a:lnTo>
                <a:close/>
                <a:moveTo>
                  <a:pt x="49" y="132"/>
                </a:moveTo>
                <a:lnTo>
                  <a:pt x="49" y="132"/>
                </a:lnTo>
                <a:lnTo>
                  <a:pt x="46" y="132"/>
                </a:lnTo>
                <a:lnTo>
                  <a:pt x="49" y="132"/>
                </a:lnTo>
                <a:close/>
                <a:moveTo>
                  <a:pt x="46" y="132"/>
                </a:moveTo>
                <a:lnTo>
                  <a:pt x="47" y="119"/>
                </a:lnTo>
                <a:lnTo>
                  <a:pt x="49" y="119"/>
                </a:lnTo>
                <a:lnTo>
                  <a:pt x="49" y="132"/>
                </a:lnTo>
                <a:lnTo>
                  <a:pt x="47" y="132"/>
                </a:lnTo>
                <a:lnTo>
                  <a:pt x="46" y="132"/>
                </a:lnTo>
                <a:close/>
                <a:moveTo>
                  <a:pt x="46" y="132"/>
                </a:moveTo>
                <a:lnTo>
                  <a:pt x="46" y="132"/>
                </a:lnTo>
                <a:close/>
                <a:moveTo>
                  <a:pt x="44" y="132"/>
                </a:moveTo>
                <a:lnTo>
                  <a:pt x="44" y="119"/>
                </a:lnTo>
                <a:lnTo>
                  <a:pt x="46" y="119"/>
                </a:lnTo>
                <a:lnTo>
                  <a:pt x="47" y="119"/>
                </a:lnTo>
                <a:lnTo>
                  <a:pt x="46" y="132"/>
                </a:lnTo>
                <a:lnTo>
                  <a:pt x="44" y="132"/>
                </a:lnTo>
                <a:close/>
                <a:moveTo>
                  <a:pt x="41" y="132"/>
                </a:moveTo>
                <a:lnTo>
                  <a:pt x="41" y="119"/>
                </a:lnTo>
                <a:lnTo>
                  <a:pt x="43" y="119"/>
                </a:lnTo>
                <a:lnTo>
                  <a:pt x="44" y="119"/>
                </a:lnTo>
                <a:lnTo>
                  <a:pt x="44" y="132"/>
                </a:lnTo>
                <a:lnTo>
                  <a:pt x="43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1" y="132"/>
                </a:moveTo>
                <a:lnTo>
                  <a:pt x="33" y="121"/>
                </a:lnTo>
                <a:lnTo>
                  <a:pt x="38" y="119"/>
                </a:lnTo>
                <a:lnTo>
                  <a:pt x="41" y="119"/>
                </a:lnTo>
                <a:lnTo>
                  <a:pt x="41" y="132"/>
                </a:lnTo>
                <a:lnTo>
                  <a:pt x="39" y="132"/>
                </a:lnTo>
                <a:lnTo>
                  <a:pt x="41" y="132"/>
                </a:lnTo>
                <a:close/>
                <a:moveTo>
                  <a:pt x="41" y="132"/>
                </a:moveTo>
                <a:lnTo>
                  <a:pt x="41" y="132"/>
                </a:lnTo>
                <a:close/>
                <a:moveTo>
                  <a:pt x="43" y="129"/>
                </a:moveTo>
                <a:lnTo>
                  <a:pt x="29" y="129"/>
                </a:lnTo>
                <a:lnTo>
                  <a:pt x="29" y="127"/>
                </a:lnTo>
                <a:lnTo>
                  <a:pt x="29" y="124"/>
                </a:lnTo>
                <a:lnTo>
                  <a:pt x="31" y="122"/>
                </a:lnTo>
                <a:lnTo>
                  <a:pt x="33" y="121"/>
                </a:lnTo>
                <a:lnTo>
                  <a:pt x="41" y="132"/>
                </a:lnTo>
                <a:lnTo>
                  <a:pt x="43" y="131"/>
                </a:lnTo>
                <a:lnTo>
                  <a:pt x="43" y="129"/>
                </a:lnTo>
                <a:close/>
                <a:moveTo>
                  <a:pt x="41" y="127"/>
                </a:moveTo>
                <a:lnTo>
                  <a:pt x="33" y="137"/>
                </a:lnTo>
                <a:lnTo>
                  <a:pt x="31" y="136"/>
                </a:lnTo>
                <a:lnTo>
                  <a:pt x="29" y="132"/>
                </a:lnTo>
                <a:lnTo>
                  <a:pt x="29" y="131"/>
                </a:lnTo>
                <a:lnTo>
                  <a:pt x="29" y="129"/>
                </a:lnTo>
                <a:lnTo>
                  <a:pt x="43" y="129"/>
                </a:lnTo>
                <a:lnTo>
                  <a:pt x="43" y="127"/>
                </a:lnTo>
                <a:lnTo>
                  <a:pt x="41" y="127"/>
                </a:lnTo>
                <a:close/>
                <a:moveTo>
                  <a:pt x="39" y="126"/>
                </a:moveTo>
                <a:lnTo>
                  <a:pt x="41" y="139"/>
                </a:lnTo>
                <a:lnTo>
                  <a:pt x="38" y="139"/>
                </a:lnTo>
                <a:lnTo>
                  <a:pt x="36" y="139"/>
                </a:lnTo>
                <a:lnTo>
                  <a:pt x="34" y="139"/>
                </a:lnTo>
                <a:lnTo>
                  <a:pt x="33" y="137"/>
                </a:lnTo>
                <a:lnTo>
                  <a:pt x="41" y="127"/>
                </a:lnTo>
                <a:lnTo>
                  <a:pt x="41" y="126"/>
                </a:lnTo>
                <a:lnTo>
                  <a:pt x="39" y="126"/>
                </a:lnTo>
                <a:close/>
                <a:moveTo>
                  <a:pt x="41" y="139"/>
                </a:moveTo>
                <a:lnTo>
                  <a:pt x="41" y="139"/>
                </a:lnTo>
                <a:close/>
                <a:moveTo>
                  <a:pt x="44" y="126"/>
                </a:moveTo>
                <a:lnTo>
                  <a:pt x="46" y="139"/>
                </a:lnTo>
                <a:lnTo>
                  <a:pt x="43" y="139"/>
                </a:lnTo>
                <a:lnTo>
                  <a:pt x="41" y="139"/>
                </a:lnTo>
                <a:lnTo>
                  <a:pt x="39" y="126"/>
                </a:lnTo>
                <a:lnTo>
                  <a:pt x="41" y="126"/>
                </a:lnTo>
                <a:lnTo>
                  <a:pt x="44" y="126"/>
                </a:lnTo>
                <a:close/>
                <a:moveTo>
                  <a:pt x="46" y="139"/>
                </a:moveTo>
                <a:lnTo>
                  <a:pt x="46" y="139"/>
                </a:lnTo>
                <a:close/>
                <a:moveTo>
                  <a:pt x="49" y="126"/>
                </a:moveTo>
                <a:lnTo>
                  <a:pt x="49" y="139"/>
                </a:lnTo>
                <a:lnTo>
                  <a:pt x="47" y="139"/>
                </a:lnTo>
                <a:lnTo>
                  <a:pt x="46" y="139"/>
                </a:lnTo>
                <a:lnTo>
                  <a:pt x="44" y="126"/>
                </a:lnTo>
                <a:lnTo>
                  <a:pt x="46" y="126"/>
                </a:lnTo>
                <a:lnTo>
                  <a:pt x="49" y="126"/>
                </a:lnTo>
                <a:close/>
                <a:moveTo>
                  <a:pt x="49" y="126"/>
                </a:moveTo>
                <a:lnTo>
                  <a:pt x="49" y="126"/>
                </a:lnTo>
                <a:close/>
                <a:moveTo>
                  <a:pt x="69" y="129"/>
                </a:moveTo>
                <a:lnTo>
                  <a:pt x="62" y="142"/>
                </a:lnTo>
                <a:lnTo>
                  <a:pt x="59" y="141"/>
                </a:lnTo>
                <a:lnTo>
                  <a:pt x="56" y="139"/>
                </a:lnTo>
                <a:lnTo>
                  <a:pt x="52" y="139"/>
                </a:lnTo>
                <a:lnTo>
                  <a:pt x="49" y="139"/>
                </a:lnTo>
                <a:lnTo>
                  <a:pt x="49" y="126"/>
                </a:lnTo>
                <a:lnTo>
                  <a:pt x="54" y="126"/>
                </a:lnTo>
                <a:lnTo>
                  <a:pt x="59" y="126"/>
                </a:lnTo>
                <a:lnTo>
                  <a:pt x="64" y="127"/>
                </a:lnTo>
                <a:lnTo>
                  <a:pt x="67" y="129"/>
                </a:lnTo>
                <a:lnTo>
                  <a:pt x="69" y="129"/>
                </a:lnTo>
                <a:close/>
                <a:moveTo>
                  <a:pt x="67" y="129"/>
                </a:moveTo>
                <a:lnTo>
                  <a:pt x="69" y="129"/>
                </a:lnTo>
                <a:lnTo>
                  <a:pt x="72" y="131"/>
                </a:lnTo>
                <a:lnTo>
                  <a:pt x="67" y="129"/>
                </a:lnTo>
                <a:close/>
                <a:moveTo>
                  <a:pt x="84" y="141"/>
                </a:moveTo>
                <a:lnTo>
                  <a:pt x="74" y="150"/>
                </a:lnTo>
                <a:lnTo>
                  <a:pt x="70" y="147"/>
                </a:lnTo>
                <a:lnTo>
                  <a:pt x="69" y="145"/>
                </a:lnTo>
                <a:lnTo>
                  <a:pt x="66" y="144"/>
                </a:lnTo>
                <a:lnTo>
                  <a:pt x="62" y="142"/>
                </a:lnTo>
                <a:lnTo>
                  <a:pt x="69" y="129"/>
                </a:lnTo>
                <a:lnTo>
                  <a:pt x="72" y="132"/>
                </a:lnTo>
                <a:lnTo>
                  <a:pt x="77" y="134"/>
                </a:lnTo>
                <a:lnTo>
                  <a:pt x="80" y="137"/>
                </a:lnTo>
                <a:lnTo>
                  <a:pt x="84" y="141"/>
                </a:lnTo>
                <a:close/>
                <a:moveTo>
                  <a:pt x="74" y="150"/>
                </a:moveTo>
                <a:lnTo>
                  <a:pt x="74" y="150"/>
                </a:lnTo>
                <a:close/>
                <a:moveTo>
                  <a:pt x="95" y="157"/>
                </a:moveTo>
                <a:lnTo>
                  <a:pt x="82" y="162"/>
                </a:lnTo>
                <a:lnTo>
                  <a:pt x="80" y="159"/>
                </a:lnTo>
                <a:lnTo>
                  <a:pt x="79" y="155"/>
                </a:lnTo>
                <a:lnTo>
                  <a:pt x="75" y="152"/>
                </a:lnTo>
                <a:lnTo>
                  <a:pt x="74" y="150"/>
                </a:lnTo>
                <a:lnTo>
                  <a:pt x="84" y="141"/>
                </a:lnTo>
                <a:lnTo>
                  <a:pt x="87" y="144"/>
                </a:lnTo>
                <a:lnTo>
                  <a:pt x="90" y="149"/>
                </a:lnTo>
                <a:lnTo>
                  <a:pt x="92" y="152"/>
                </a:lnTo>
                <a:lnTo>
                  <a:pt x="95" y="157"/>
                </a:lnTo>
                <a:close/>
                <a:moveTo>
                  <a:pt x="82" y="162"/>
                </a:moveTo>
                <a:lnTo>
                  <a:pt x="82" y="162"/>
                </a:lnTo>
                <a:lnTo>
                  <a:pt x="82" y="164"/>
                </a:lnTo>
                <a:lnTo>
                  <a:pt x="82" y="162"/>
                </a:lnTo>
                <a:close/>
                <a:moveTo>
                  <a:pt x="98" y="177"/>
                </a:moveTo>
                <a:lnTo>
                  <a:pt x="85" y="177"/>
                </a:lnTo>
                <a:lnTo>
                  <a:pt x="85" y="172"/>
                </a:lnTo>
                <a:lnTo>
                  <a:pt x="84" y="169"/>
                </a:lnTo>
                <a:lnTo>
                  <a:pt x="84" y="165"/>
                </a:lnTo>
                <a:lnTo>
                  <a:pt x="82" y="162"/>
                </a:lnTo>
                <a:lnTo>
                  <a:pt x="95" y="157"/>
                </a:lnTo>
                <a:lnTo>
                  <a:pt x="97" y="162"/>
                </a:lnTo>
                <a:lnTo>
                  <a:pt x="97" y="167"/>
                </a:lnTo>
                <a:lnTo>
                  <a:pt x="98" y="172"/>
                </a:lnTo>
                <a:lnTo>
                  <a:pt x="98" y="177"/>
                </a:lnTo>
                <a:close/>
                <a:moveTo>
                  <a:pt x="98" y="177"/>
                </a:moveTo>
                <a:lnTo>
                  <a:pt x="98" y="177"/>
                </a:lnTo>
                <a:close/>
                <a:moveTo>
                  <a:pt x="93" y="198"/>
                </a:moveTo>
                <a:lnTo>
                  <a:pt x="82" y="192"/>
                </a:lnTo>
                <a:lnTo>
                  <a:pt x="82" y="190"/>
                </a:lnTo>
                <a:lnTo>
                  <a:pt x="84" y="188"/>
                </a:lnTo>
                <a:lnTo>
                  <a:pt x="84" y="187"/>
                </a:lnTo>
                <a:lnTo>
                  <a:pt x="84" y="185"/>
                </a:lnTo>
                <a:lnTo>
                  <a:pt x="85" y="182"/>
                </a:lnTo>
                <a:lnTo>
                  <a:pt x="85" y="177"/>
                </a:lnTo>
                <a:lnTo>
                  <a:pt x="98" y="177"/>
                </a:lnTo>
                <a:lnTo>
                  <a:pt x="98" y="182"/>
                </a:lnTo>
                <a:lnTo>
                  <a:pt x="97" y="188"/>
                </a:lnTo>
                <a:lnTo>
                  <a:pt x="97" y="190"/>
                </a:lnTo>
                <a:lnTo>
                  <a:pt x="95" y="193"/>
                </a:lnTo>
                <a:lnTo>
                  <a:pt x="95" y="195"/>
                </a:lnTo>
                <a:lnTo>
                  <a:pt x="93" y="198"/>
                </a:lnTo>
                <a:close/>
                <a:moveTo>
                  <a:pt x="82" y="213"/>
                </a:moveTo>
                <a:lnTo>
                  <a:pt x="74" y="202"/>
                </a:lnTo>
                <a:lnTo>
                  <a:pt x="77" y="200"/>
                </a:lnTo>
                <a:lnTo>
                  <a:pt x="79" y="198"/>
                </a:lnTo>
                <a:lnTo>
                  <a:pt x="80" y="195"/>
                </a:lnTo>
                <a:lnTo>
                  <a:pt x="82" y="192"/>
                </a:lnTo>
                <a:lnTo>
                  <a:pt x="93" y="198"/>
                </a:lnTo>
                <a:lnTo>
                  <a:pt x="92" y="202"/>
                </a:lnTo>
                <a:lnTo>
                  <a:pt x="88" y="207"/>
                </a:lnTo>
                <a:lnTo>
                  <a:pt x="85" y="210"/>
                </a:lnTo>
                <a:lnTo>
                  <a:pt x="82" y="213"/>
                </a:lnTo>
                <a:close/>
                <a:moveTo>
                  <a:pt x="82" y="213"/>
                </a:moveTo>
                <a:lnTo>
                  <a:pt x="82" y="213"/>
                </a:lnTo>
                <a:lnTo>
                  <a:pt x="84" y="213"/>
                </a:lnTo>
                <a:lnTo>
                  <a:pt x="82" y="213"/>
                </a:lnTo>
                <a:close/>
                <a:moveTo>
                  <a:pt x="66" y="221"/>
                </a:moveTo>
                <a:lnTo>
                  <a:pt x="62" y="208"/>
                </a:lnTo>
                <a:lnTo>
                  <a:pt x="66" y="207"/>
                </a:lnTo>
                <a:lnTo>
                  <a:pt x="69" y="205"/>
                </a:lnTo>
                <a:lnTo>
                  <a:pt x="72" y="203"/>
                </a:lnTo>
                <a:lnTo>
                  <a:pt x="74" y="202"/>
                </a:lnTo>
                <a:lnTo>
                  <a:pt x="82" y="213"/>
                </a:lnTo>
                <a:lnTo>
                  <a:pt x="79" y="215"/>
                </a:lnTo>
                <a:lnTo>
                  <a:pt x="74" y="218"/>
                </a:lnTo>
                <a:lnTo>
                  <a:pt x="70" y="220"/>
                </a:lnTo>
                <a:lnTo>
                  <a:pt x="66" y="221"/>
                </a:lnTo>
                <a:close/>
                <a:moveTo>
                  <a:pt x="62" y="208"/>
                </a:moveTo>
                <a:lnTo>
                  <a:pt x="62" y="208"/>
                </a:lnTo>
                <a:lnTo>
                  <a:pt x="57" y="208"/>
                </a:lnTo>
                <a:lnTo>
                  <a:pt x="62" y="208"/>
                </a:lnTo>
                <a:close/>
                <a:moveTo>
                  <a:pt x="47" y="223"/>
                </a:moveTo>
                <a:lnTo>
                  <a:pt x="47" y="210"/>
                </a:lnTo>
                <a:lnTo>
                  <a:pt x="52" y="210"/>
                </a:lnTo>
                <a:lnTo>
                  <a:pt x="56" y="210"/>
                </a:lnTo>
                <a:lnTo>
                  <a:pt x="59" y="208"/>
                </a:lnTo>
                <a:lnTo>
                  <a:pt x="62" y="208"/>
                </a:lnTo>
                <a:lnTo>
                  <a:pt x="66" y="221"/>
                </a:lnTo>
                <a:lnTo>
                  <a:pt x="62" y="221"/>
                </a:lnTo>
                <a:lnTo>
                  <a:pt x="57" y="223"/>
                </a:lnTo>
                <a:lnTo>
                  <a:pt x="52" y="223"/>
                </a:lnTo>
                <a:lnTo>
                  <a:pt x="47" y="223"/>
                </a:lnTo>
                <a:close/>
                <a:moveTo>
                  <a:pt x="47" y="210"/>
                </a:moveTo>
                <a:lnTo>
                  <a:pt x="47" y="210"/>
                </a:lnTo>
                <a:lnTo>
                  <a:pt x="44" y="210"/>
                </a:lnTo>
                <a:lnTo>
                  <a:pt x="47" y="210"/>
                </a:lnTo>
                <a:close/>
                <a:moveTo>
                  <a:pt x="34" y="221"/>
                </a:moveTo>
                <a:lnTo>
                  <a:pt x="38" y="208"/>
                </a:lnTo>
                <a:lnTo>
                  <a:pt x="41" y="208"/>
                </a:lnTo>
                <a:lnTo>
                  <a:pt x="43" y="210"/>
                </a:lnTo>
                <a:lnTo>
                  <a:pt x="46" y="210"/>
                </a:lnTo>
                <a:lnTo>
                  <a:pt x="47" y="210"/>
                </a:lnTo>
                <a:lnTo>
                  <a:pt x="47" y="223"/>
                </a:lnTo>
                <a:lnTo>
                  <a:pt x="44" y="223"/>
                </a:lnTo>
                <a:lnTo>
                  <a:pt x="41" y="223"/>
                </a:lnTo>
                <a:lnTo>
                  <a:pt x="38" y="221"/>
                </a:lnTo>
                <a:lnTo>
                  <a:pt x="34" y="221"/>
                </a:lnTo>
                <a:close/>
                <a:moveTo>
                  <a:pt x="38" y="208"/>
                </a:moveTo>
                <a:lnTo>
                  <a:pt x="38" y="208"/>
                </a:lnTo>
                <a:lnTo>
                  <a:pt x="41" y="208"/>
                </a:lnTo>
                <a:lnTo>
                  <a:pt x="38" y="208"/>
                </a:lnTo>
                <a:close/>
                <a:moveTo>
                  <a:pt x="23" y="215"/>
                </a:moveTo>
                <a:lnTo>
                  <a:pt x="29" y="205"/>
                </a:lnTo>
                <a:lnTo>
                  <a:pt x="31" y="205"/>
                </a:lnTo>
                <a:lnTo>
                  <a:pt x="34" y="207"/>
                </a:lnTo>
                <a:lnTo>
                  <a:pt x="36" y="207"/>
                </a:lnTo>
                <a:lnTo>
                  <a:pt x="38" y="208"/>
                </a:lnTo>
                <a:lnTo>
                  <a:pt x="34" y="221"/>
                </a:lnTo>
                <a:lnTo>
                  <a:pt x="31" y="220"/>
                </a:lnTo>
                <a:lnTo>
                  <a:pt x="28" y="218"/>
                </a:lnTo>
                <a:lnTo>
                  <a:pt x="25" y="218"/>
                </a:lnTo>
                <a:lnTo>
                  <a:pt x="23" y="215"/>
                </a:lnTo>
                <a:close/>
                <a:moveTo>
                  <a:pt x="23" y="215"/>
                </a:moveTo>
                <a:lnTo>
                  <a:pt x="23" y="215"/>
                </a:lnTo>
                <a:lnTo>
                  <a:pt x="21" y="215"/>
                </a:lnTo>
                <a:lnTo>
                  <a:pt x="23" y="215"/>
                </a:lnTo>
                <a:close/>
                <a:moveTo>
                  <a:pt x="13" y="207"/>
                </a:moveTo>
                <a:lnTo>
                  <a:pt x="23" y="198"/>
                </a:lnTo>
                <a:lnTo>
                  <a:pt x="25" y="200"/>
                </a:lnTo>
                <a:lnTo>
                  <a:pt x="26" y="202"/>
                </a:lnTo>
                <a:lnTo>
                  <a:pt x="28" y="203"/>
                </a:lnTo>
                <a:lnTo>
                  <a:pt x="29" y="205"/>
                </a:lnTo>
                <a:lnTo>
                  <a:pt x="23" y="215"/>
                </a:lnTo>
                <a:lnTo>
                  <a:pt x="20" y="213"/>
                </a:lnTo>
                <a:lnTo>
                  <a:pt x="16" y="212"/>
                </a:lnTo>
                <a:lnTo>
                  <a:pt x="15" y="208"/>
                </a:lnTo>
                <a:lnTo>
                  <a:pt x="13" y="207"/>
                </a:lnTo>
                <a:close/>
                <a:moveTo>
                  <a:pt x="13" y="207"/>
                </a:moveTo>
                <a:lnTo>
                  <a:pt x="13" y="207"/>
                </a:lnTo>
                <a:close/>
                <a:moveTo>
                  <a:pt x="7" y="193"/>
                </a:moveTo>
                <a:lnTo>
                  <a:pt x="20" y="190"/>
                </a:lnTo>
                <a:lnTo>
                  <a:pt x="21" y="192"/>
                </a:lnTo>
                <a:lnTo>
                  <a:pt x="21" y="195"/>
                </a:lnTo>
                <a:lnTo>
                  <a:pt x="23" y="197"/>
                </a:lnTo>
                <a:lnTo>
                  <a:pt x="23" y="198"/>
                </a:lnTo>
                <a:lnTo>
                  <a:pt x="13" y="207"/>
                </a:lnTo>
                <a:lnTo>
                  <a:pt x="10" y="203"/>
                </a:lnTo>
                <a:lnTo>
                  <a:pt x="8" y="200"/>
                </a:lnTo>
                <a:lnTo>
                  <a:pt x="8" y="197"/>
                </a:lnTo>
                <a:lnTo>
                  <a:pt x="7" y="193"/>
                </a:lnTo>
                <a:close/>
                <a:moveTo>
                  <a:pt x="7" y="193"/>
                </a:moveTo>
                <a:lnTo>
                  <a:pt x="7" y="193"/>
                </a:lnTo>
                <a:close/>
                <a:moveTo>
                  <a:pt x="7" y="188"/>
                </a:moveTo>
                <a:lnTo>
                  <a:pt x="20" y="187"/>
                </a:lnTo>
                <a:lnTo>
                  <a:pt x="20" y="188"/>
                </a:lnTo>
                <a:lnTo>
                  <a:pt x="20" y="190"/>
                </a:lnTo>
                <a:lnTo>
                  <a:pt x="7" y="193"/>
                </a:lnTo>
                <a:lnTo>
                  <a:pt x="7" y="190"/>
                </a:lnTo>
                <a:lnTo>
                  <a:pt x="7" y="188"/>
                </a:lnTo>
                <a:close/>
                <a:moveTo>
                  <a:pt x="7" y="183"/>
                </a:moveTo>
                <a:lnTo>
                  <a:pt x="20" y="183"/>
                </a:lnTo>
                <a:lnTo>
                  <a:pt x="20" y="185"/>
                </a:lnTo>
                <a:lnTo>
                  <a:pt x="20" y="187"/>
                </a:lnTo>
                <a:lnTo>
                  <a:pt x="7" y="188"/>
                </a:lnTo>
                <a:lnTo>
                  <a:pt x="7" y="185"/>
                </a:lnTo>
                <a:lnTo>
                  <a:pt x="7" y="183"/>
                </a:lnTo>
                <a:close/>
                <a:moveTo>
                  <a:pt x="7" y="183"/>
                </a:moveTo>
                <a:lnTo>
                  <a:pt x="7" y="183"/>
                </a:lnTo>
                <a:close/>
                <a:moveTo>
                  <a:pt x="7" y="185"/>
                </a:moveTo>
                <a:lnTo>
                  <a:pt x="18" y="178"/>
                </a:lnTo>
                <a:lnTo>
                  <a:pt x="20" y="182"/>
                </a:lnTo>
                <a:lnTo>
                  <a:pt x="20" y="183"/>
                </a:lnTo>
                <a:lnTo>
                  <a:pt x="7" y="183"/>
                </a:lnTo>
                <a:lnTo>
                  <a:pt x="7" y="185"/>
                </a:lnTo>
                <a:close/>
                <a:moveTo>
                  <a:pt x="11" y="188"/>
                </a:moveTo>
                <a:lnTo>
                  <a:pt x="11" y="174"/>
                </a:lnTo>
                <a:lnTo>
                  <a:pt x="15" y="175"/>
                </a:lnTo>
                <a:lnTo>
                  <a:pt x="18" y="178"/>
                </a:lnTo>
                <a:lnTo>
                  <a:pt x="7" y="185"/>
                </a:lnTo>
                <a:lnTo>
                  <a:pt x="10" y="187"/>
                </a:lnTo>
                <a:lnTo>
                  <a:pt x="11" y="188"/>
                </a:lnTo>
                <a:close/>
                <a:moveTo>
                  <a:pt x="16" y="185"/>
                </a:moveTo>
                <a:lnTo>
                  <a:pt x="3" y="178"/>
                </a:lnTo>
                <a:lnTo>
                  <a:pt x="7" y="175"/>
                </a:lnTo>
                <a:lnTo>
                  <a:pt x="11" y="174"/>
                </a:lnTo>
                <a:lnTo>
                  <a:pt x="11" y="188"/>
                </a:lnTo>
                <a:lnTo>
                  <a:pt x="15" y="187"/>
                </a:lnTo>
                <a:lnTo>
                  <a:pt x="16" y="185"/>
                </a:lnTo>
                <a:close/>
                <a:moveTo>
                  <a:pt x="3" y="178"/>
                </a:moveTo>
                <a:lnTo>
                  <a:pt x="3" y="178"/>
                </a:lnTo>
                <a:lnTo>
                  <a:pt x="3" y="180"/>
                </a:lnTo>
                <a:lnTo>
                  <a:pt x="3" y="178"/>
                </a:lnTo>
                <a:close/>
                <a:moveTo>
                  <a:pt x="16" y="185"/>
                </a:moveTo>
                <a:lnTo>
                  <a:pt x="2" y="183"/>
                </a:lnTo>
                <a:lnTo>
                  <a:pt x="3" y="182"/>
                </a:lnTo>
                <a:lnTo>
                  <a:pt x="3" y="178"/>
                </a:lnTo>
                <a:lnTo>
                  <a:pt x="16" y="185"/>
                </a:lnTo>
                <a:close/>
                <a:moveTo>
                  <a:pt x="2" y="183"/>
                </a:moveTo>
                <a:lnTo>
                  <a:pt x="2" y="183"/>
                </a:lnTo>
                <a:lnTo>
                  <a:pt x="2" y="185"/>
                </a:lnTo>
                <a:lnTo>
                  <a:pt x="2" y="183"/>
                </a:lnTo>
                <a:close/>
                <a:moveTo>
                  <a:pt x="15" y="192"/>
                </a:moveTo>
                <a:lnTo>
                  <a:pt x="2" y="190"/>
                </a:lnTo>
                <a:lnTo>
                  <a:pt x="2" y="187"/>
                </a:lnTo>
                <a:lnTo>
                  <a:pt x="2" y="183"/>
                </a:lnTo>
                <a:lnTo>
                  <a:pt x="16" y="185"/>
                </a:lnTo>
                <a:lnTo>
                  <a:pt x="15" y="188"/>
                </a:lnTo>
                <a:lnTo>
                  <a:pt x="15" y="192"/>
                </a:lnTo>
                <a:close/>
                <a:moveTo>
                  <a:pt x="2" y="190"/>
                </a:moveTo>
                <a:lnTo>
                  <a:pt x="2" y="190"/>
                </a:lnTo>
                <a:lnTo>
                  <a:pt x="2" y="192"/>
                </a:lnTo>
                <a:lnTo>
                  <a:pt x="2" y="190"/>
                </a:lnTo>
                <a:close/>
                <a:moveTo>
                  <a:pt x="15" y="200"/>
                </a:moveTo>
                <a:lnTo>
                  <a:pt x="2" y="200"/>
                </a:lnTo>
                <a:lnTo>
                  <a:pt x="2" y="197"/>
                </a:lnTo>
                <a:lnTo>
                  <a:pt x="2" y="195"/>
                </a:lnTo>
                <a:lnTo>
                  <a:pt x="2" y="192"/>
                </a:lnTo>
                <a:lnTo>
                  <a:pt x="2" y="190"/>
                </a:lnTo>
                <a:lnTo>
                  <a:pt x="15" y="192"/>
                </a:lnTo>
                <a:lnTo>
                  <a:pt x="15" y="193"/>
                </a:lnTo>
                <a:lnTo>
                  <a:pt x="15" y="195"/>
                </a:lnTo>
                <a:lnTo>
                  <a:pt x="15" y="198"/>
                </a:lnTo>
                <a:lnTo>
                  <a:pt x="15" y="200"/>
                </a:lnTo>
                <a:close/>
                <a:moveTo>
                  <a:pt x="15" y="212"/>
                </a:moveTo>
                <a:lnTo>
                  <a:pt x="0" y="210"/>
                </a:lnTo>
                <a:lnTo>
                  <a:pt x="0" y="208"/>
                </a:lnTo>
                <a:lnTo>
                  <a:pt x="0" y="205"/>
                </a:lnTo>
                <a:lnTo>
                  <a:pt x="0" y="202"/>
                </a:lnTo>
                <a:lnTo>
                  <a:pt x="2" y="200"/>
                </a:lnTo>
                <a:lnTo>
                  <a:pt x="15" y="200"/>
                </a:lnTo>
                <a:lnTo>
                  <a:pt x="15" y="203"/>
                </a:lnTo>
                <a:lnTo>
                  <a:pt x="15" y="205"/>
                </a:lnTo>
                <a:lnTo>
                  <a:pt x="15" y="208"/>
                </a:lnTo>
                <a:lnTo>
                  <a:pt x="15" y="210"/>
                </a:lnTo>
                <a:lnTo>
                  <a:pt x="15" y="212"/>
                </a:lnTo>
                <a:close/>
                <a:moveTo>
                  <a:pt x="15" y="210"/>
                </a:moveTo>
                <a:lnTo>
                  <a:pt x="15" y="212"/>
                </a:lnTo>
                <a:lnTo>
                  <a:pt x="15" y="210"/>
                </a:lnTo>
                <a:close/>
                <a:moveTo>
                  <a:pt x="15" y="215"/>
                </a:moveTo>
                <a:lnTo>
                  <a:pt x="0" y="216"/>
                </a:lnTo>
                <a:lnTo>
                  <a:pt x="0" y="213"/>
                </a:lnTo>
                <a:lnTo>
                  <a:pt x="0" y="210"/>
                </a:lnTo>
                <a:lnTo>
                  <a:pt x="15" y="212"/>
                </a:lnTo>
                <a:lnTo>
                  <a:pt x="15" y="213"/>
                </a:lnTo>
                <a:lnTo>
                  <a:pt x="15" y="215"/>
                </a:lnTo>
                <a:close/>
                <a:moveTo>
                  <a:pt x="13" y="213"/>
                </a:moveTo>
                <a:lnTo>
                  <a:pt x="3" y="223"/>
                </a:lnTo>
                <a:lnTo>
                  <a:pt x="2" y="220"/>
                </a:lnTo>
                <a:lnTo>
                  <a:pt x="0" y="216"/>
                </a:lnTo>
                <a:lnTo>
                  <a:pt x="15" y="215"/>
                </a:lnTo>
                <a:lnTo>
                  <a:pt x="13" y="213"/>
                </a:lnTo>
                <a:close/>
                <a:moveTo>
                  <a:pt x="3" y="223"/>
                </a:moveTo>
                <a:lnTo>
                  <a:pt x="3" y="223"/>
                </a:lnTo>
                <a:close/>
                <a:moveTo>
                  <a:pt x="13" y="213"/>
                </a:moveTo>
                <a:lnTo>
                  <a:pt x="8" y="226"/>
                </a:lnTo>
                <a:lnTo>
                  <a:pt x="7" y="225"/>
                </a:lnTo>
                <a:lnTo>
                  <a:pt x="3" y="223"/>
                </a:lnTo>
                <a:lnTo>
                  <a:pt x="13" y="213"/>
                </a:lnTo>
                <a:close/>
                <a:moveTo>
                  <a:pt x="13" y="213"/>
                </a:moveTo>
                <a:lnTo>
                  <a:pt x="13" y="213"/>
                </a:lnTo>
                <a:close/>
                <a:moveTo>
                  <a:pt x="28" y="216"/>
                </a:moveTo>
                <a:lnTo>
                  <a:pt x="25" y="230"/>
                </a:lnTo>
                <a:lnTo>
                  <a:pt x="20" y="230"/>
                </a:lnTo>
                <a:lnTo>
                  <a:pt x="16" y="228"/>
                </a:lnTo>
                <a:lnTo>
                  <a:pt x="13" y="226"/>
                </a:lnTo>
                <a:lnTo>
                  <a:pt x="8" y="226"/>
                </a:lnTo>
                <a:lnTo>
                  <a:pt x="13" y="213"/>
                </a:lnTo>
                <a:lnTo>
                  <a:pt x="16" y="215"/>
                </a:lnTo>
                <a:lnTo>
                  <a:pt x="20" y="215"/>
                </a:lnTo>
                <a:lnTo>
                  <a:pt x="23" y="216"/>
                </a:lnTo>
                <a:lnTo>
                  <a:pt x="28" y="216"/>
                </a:lnTo>
                <a:close/>
                <a:moveTo>
                  <a:pt x="25" y="230"/>
                </a:moveTo>
                <a:lnTo>
                  <a:pt x="25" y="230"/>
                </a:lnTo>
                <a:lnTo>
                  <a:pt x="23" y="230"/>
                </a:lnTo>
                <a:lnTo>
                  <a:pt x="25" y="230"/>
                </a:lnTo>
                <a:close/>
                <a:moveTo>
                  <a:pt x="44" y="218"/>
                </a:moveTo>
                <a:lnTo>
                  <a:pt x="44" y="233"/>
                </a:lnTo>
                <a:lnTo>
                  <a:pt x="38" y="231"/>
                </a:lnTo>
                <a:lnTo>
                  <a:pt x="33" y="231"/>
                </a:lnTo>
                <a:lnTo>
                  <a:pt x="29" y="231"/>
                </a:lnTo>
                <a:lnTo>
                  <a:pt x="25" y="230"/>
                </a:lnTo>
                <a:lnTo>
                  <a:pt x="28" y="216"/>
                </a:lnTo>
                <a:lnTo>
                  <a:pt x="31" y="218"/>
                </a:lnTo>
                <a:lnTo>
                  <a:pt x="34" y="218"/>
                </a:lnTo>
                <a:lnTo>
                  <a:pt x="39" y="218"/>
                </a:lnTo>
                <a:lnTo>
                  <a:pt x="44" y="218"/>
                </a:lnTo>
                <a:close/>
                <a:moveTo>
                  <a:pt x="44" y="233"/>
                </a:moveTo>
                <a:lnTo>
                  <a:pt x="44" y="233"/>
                </a:lnTo>
                <a:lnTo>
                  <a:pt x="47" y="233"/>
                </a:lnTo>
                <a:lnTo>
                  <a:pt x="44" y="233"/>
                </a:lnTo>
                <a:close/>
                <a:moveTo>
                  <a:pt x="62" y="216"/>
                </a:moveTo>
                <a:lnTo>
                  <a:pt x="66" y="230"/>
                </a:lnTo>
                <a:lnTo>
                  <a:pt x="61" y="231"/>
                </a:lnTo>
                <a:lnTo>
                  <a:pt x="56" y="231"/>
                </a:lnTo>
                <a:lnTo>
                  <a:pt x="49" y="231"/>
                </a:lnTo>
                <a:lnTo>
                  <a:pt x="44" y="233"/>
                </a:lnTo>
                <a:lnTo>
                  <a:pt x="44" y="218"/>
                </a:lnTo>
                <a:lnTo>
                  <a:pt x="49" y="218"/>
                </a:lnTo>
                <a:lnTo>
                  <a:pt x="54" y="218"/>
                </a:lnTo>
                <a:lnTo>
                  <a:pt x="57" y="216"/>
                </a:lnTo>
                <a:lnTo>
                  <a:pt x="62" y="216"/>
                </a:lnTo>
                <a:close/>
                <a:moveTo>
                  <a:pt x="80" y="210"/>
                </a:moveTo>
                <a:lnTo>
                  <a:pt x="87" y="221"/>
                </a:lnTo>
                <a:lnTo>
                  <a:pt x="82" y="225"/>
                </a:lnTo>
                <a:lnTo>
                  <a:pt x="77" y="226"/>
                </a:lnTo>
                <a:lnTo>
                  <a:pt x="72" y="228"/>
                </a:lnTo>
                <a:lnTo>
                  <a:pt x="66" y="230"/>
                </a:lnTo>
                <a:lnTo>
                  <a:pt x="62" y="216"/>
                </a:lnTo>
                <a:lnTo>
                  <a:pt x="67" y="215"/>
                </a:lnTo>
                <a:lnTo>
                  <a:pt x="72" y="213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80" y="210"/>
                </a:moveTo>
                <a:lnTo>
                  <a:pt x="80" y="210"/>
                </a:lnTo>
                <a:lnTo>
                  <a:pt x="75" y="212"/>
                </a:lnTo>
                <a:lnTo>
                  <a:pt x="80" y="210"/>
                </a:lnTo>
                <a:close/>
                <a:moveTo>
                  <a:pt x="93" y="200"/>
                </a:moveTo>
                <a:lnTo>
                  <a:pt x="103" y="208"/>
                </a:lnTo>
                <a:lnTo>
                  <a:pt x="98" y="213"/>
                </a:lnTo>
                <a:lnTo>
                  <a:pt x="95" y="216"/>
                </a:lnTo>
                <a:lnTo>
                  <a:pt x="90" y="220"/>
                </a:lnTo>
                <a:lnTo>
                  <a:pt x="87" y="221"/>
                </a:lnTo>
                <a:lnTo>
                  <a:pt x="80" y="210"/>
                </a:lnTo>
                <a:lnTo>
                  <a:pt x="84" y="208"/>
                </a:lnTo>
                <a:lnTo>
                  <a:pt x="87" y="205"/>
                </a:lnTo>
                <a:lnTo>
                  <a:pt x="90" y="203"/>
                </a:lnTo>
                <a:lnTo>
                  <a:pt x="93" y="200"/>
                </a:lnTo>
                <a:close/>
                <a:moveTo>
                  <a:pt x="103" y="208"/>
                </a:moveTo>
                <a:lnTo>
                  <a:pt x="103" y="208"/>
                </a:lnTo>
                <a:lnTo>
                  <a:pt x="106" y="205"/>
                </a:lnTo>
                <a:lnTo>
                  <a:pt x="103" y="208"/>
                </a:lnTo>
                <a:close/>
                <a:moveTo>
                  <a:pt x="102" y="187"/>
                </a:moveTo>
                <a:lnTo>
                  <a:pt x="113" y="192"/>
                </a:lnTo>
                <a:lnTo>
                  <a:pt x="111" y="197"/>
                </a:lnTo>
                <a:lnTo>
                  <a:pt x="110" y="200"/>
                </a:lnTo>
                <a:lnTo>
                  <a:pt x="106" y="205"/>
                </a:lnTo>
                <a:lnTo>
                  <a:pt x="103" y="208"/>
                </a:lnTo>
                <a:lnTo>
                  <a:pt x="93" y="200"/>
                </a:lnTo>
                <a:lnTo>
                  <a:pt x="95" y="197"/>
                </a:lnTo>
                <a:lnTo>
                  <a:pt x="97" y="193"/>
                </a:lnTo>
                <a:lnTo>
                  <a:pt x="100" y="190"/>
                </a:lnTo>
                <a:lnTo>
                  <a:pt x="102" y="187"/>
                </a:lnTo>
                <a:close/>
                <a:moveTo>
                  <a:pt x="102" y="187"/>
                </a:moveTo>
                <a:lnTo>
                  <a:pt x="102" y="187"/>
                </a:lnTo>
                <a:lnTo>
                  <a:pt x="100" y="187"/>
                </a:lnTo>
                <a:lnTo>
                  <a:pt x="102" y="187"/>
                </a:lnTo>
                <a:close/>
                <a:moveTo>
                  <a:pt x="105" y="169"/>
                </a:moveTo>
                <a:lnTo>
                  <a:pt x="118" y="169"/>
                </a:lnTo>
                <a:lnTo>
                  <a:pt x="118" y="175"/>
                </a:lnTo>
                <a:lnTo>
                  <a:pt x="116" y="180"/>
                </a:lnTo>
                <a:lnTo>
                  <a:pt x="115" y="185"/>
                </a:lnTo>
                <a:lnTo>
                  <a:pt x="113" y="192"/>
                </a:lnTo>
                <a:lnTo>
                  <a:pt x="102" y="187"/>
                </a:lnTo>
                <a:lnTo>
                  <a:pt x="102" y="182"/>
                </a:lnTo>
                <a:lnTo>
                  <a:pt x="103" y="178"/>
                </a:lnTo>
                <a:lnTo>
                  <a:pt x="103" y="174"/>
                </a:lnTo>
                <a:lnTo>
                  <a:pt x="105" y="169"/>
                </a:lnTo>
                <a:close/>
                <a:moveTo>
                  <a:pt x="118" y="169"/>
                </a:moveTo>
                <a:lnTo>
                  <a:pt x="118" y="169"/>
                </a:lnTo>
                <a:close/>
                <a:moveTo>
                  <a:pt x="102" y="159"/>
                </a:moveTo>
                <a:lnTo>
                  <a:pt x="115" y="154"/>
                </a:lnTo>
                <a:lnTo>
                  <a:pt x="116" y="157"/>
                </a:lnTo>
                <a:lnTo>
                  <a:pt x="116" y="160"/>
                </a:lnTo>
                <a:lnTo>
                  <a:pt x="118" y="165"/>
                </a:lnTo>
                <a:lnTo>
                  <a:pt x="118" y="169"/>
                </a:lnTo>
                <a:lnTo>
                  <a:pt x="105" y="169"/>
                </a:lnTo>
                <a:lnTo>
                  <a:pt x="103" y="165"/>
                </a:lnTo>
                <a:lnTo>
                  <a:pt x="103" y="164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102" y="159"/>
                </a:moveTo>
                <a:lnTo>
                  <a:pt x="102" y="159"/>
                </a:lnTo>
                <a:lnTo>
                  <a:pt x="103" y="160"/>
                </a:lnTo>
                <a:lnTo>
                  <a:pt x="102" y="159"/>
                </a:lnTo>
                <a:close/>
                <a:moveTo>
                  <a:pt x="97" y="149"/>
                </a:moveTo>
                <a:lnTo>
                  <a:pt x="108" y="141"/>
                </a:lnTo>
                <a:lnTo>
                  <a:pt x="110" y="144"/>
                </a:lnTo>
                <a:lnTo>
                  <a:pt x="111" y="147"/>
                </a:lnTo>
                <a:lnTo>
                  <a:pt x="113" y="150"/>
                </a:lnTo>
                <a:lnTo>
                  <a:pt x="115" y="154"/>
                </a:lnTo>
                <a:lnTo>
                  <a:pt x="102" y="159"/>
                </a:lnTo>
                <a:lnTo>
                  <a:pt x="102" y="155"/>
                </a:lnTo>
                <a:lnTo>
                  <a:pt x="100" y="154"/>
                </a:lnTo>
                <a:lnTo>
                  <a:pt x="98" y="150"/>
                </a:lnTo>
                <a:lnTo>
                  <a:pt x="97" y="149"/>
                </a:lnTo>
                <a:close/>
                <a:moveTo>
                  <a:pt x="88" y="141"/>
                </a:moveTo>
                <a:lnTo>
                  <a:pt x="98" y="131"/>
                </a:lnTo>
                <a:lnTo>
                  <a:pt x="100" y="132"/>
                </a:lnTo>
                <a:lnTo>
                  <a:pt x="103" y="136"/>
                </a:lnTo>
                <a:lnTo>
                  <a:pt x="105" y="137"/>
                </a:lnTo>
                <a:lnTo>
                  <a:pt x="108" y="141"/>
                </a:lnTo>
                <a:lnTo>
                  <a:pt x="97" y="149"/>
                </a:lnTo>
                <a:lnTo>
                  <a:pt x="95" y="147"/>
                </a:lnTo>
                <a:lnTo>
                  <a:pt x="93" y="144"/>
                </a:lnTo>
                <a:lnTo>
                  <a:pt x="92" y="142"/>
                </a:lnTo>
                <a:lnTo>
                  <a:pt x="88" y="141"/>
                </a:lnTo>
                <a:close/>
                <a:moveTo>
                  <a:pt x="88" y="141"/>
                </a:moveTo>
                <a:lnTo>
                  <a:pt x="88" y="141"/>
                </a:lnTo>
                <a:close/>
                <a:moveTo>
                  <a:pt x="80" y="134"/>
                </a:moveTo>
                <a:lnTo>
                  <a:pt x="87" y="122"/>
                </a:lnTo>
                <a:lnTo>
                  <a:pt x="90" y="124"/>
                </a:lnTo>
                <a:lnTo>
                  <a:pt x="92" y="126"/>
                </a:lnTo>
                <a:lnTo>
                  <a:pt x="95" y="127"/>
                </a:lnTo>
                <a:lnTo>
                  <a:pt x="98" y="131"/>
                </a:lnTo>
                <a:lnTo>
                  <a:pt x="88" y="141"/>
                </a:lnTo>
                <a:lnTo>
                  <a:pt x="87" y="139"/>
                </a:lnTo>
                <a:lnTo>
                  <a:pt x="85" y="137"/>
                </a:lnTo>
                <a:lnTo>
                  <a:pt x="82" y="136"/>
                </a:lnTo>
                <a:lnTo>
                  <a:pt x="80" y="134"/>
                </a:lnTo>
                <a:close/>
                <a:moveTo>
                  <a:pt x="87" y="122"/>
                </a:moveTo>
                <a:lnTo>
                  <a:pt x="87" y="122"/>
                </a:lnTo>
                <a:lnTo>
                  <a:pt x="85" y="121"/>
                </a:lnTo>
                <a:lnTo>
                  <a:pt x="87" y="122"/>
                </a:lnTo>
                <a:close/>
                <a:moveTo>
                  <a:pt x="67" y="124"/>
                </a:moveTo>
                <a:lnTo>
                  <a:pt x="80" y="124"/>
                </a:lnTo>
                <a:lnTo>
                  <a:pt x="75" y="117"/>
                </a:lnTo>
                <a:lnTo>
                  <a:pt x="79" y="119"/>
                </a:lnTo>
                <a:lnTo>
                  <a:pt x="80" y="119"/>
                </a:lnTo>
                <a:lnTo>
                  <a:pt x="84" y="121"/>
                </a:lnTo>
                <a:lnTo>
                  <a:pt x="87" y="122"/>
                </a:lnTo>
                <a:lnTo>
                  <a:pt x="80" y="134"/>
                </a:lnTo>
                <a:lnTo>
                  <a:pt x="77" y="132"/>
                </a:lnTo>
                <a:lnTo>
                  <a:pt x="75" y="132"/>
                </a:lnTo>
                <a:lnTo>
                  <a:pt x="74" y="131"/>
                </a:lnTo>
                <a:lnTo>
                  <a:pt x="72" y="131"/>
                </a:lnTo>
                <a:lnTo>
                  <a:pt x="67" y="124"/>
                </a:lnTo>
                <a:close/>
                <a:moveTo>
                  <a:pt x="72" y="131"/>
                </a:moveTo>
                <a:lnTo>
                  <a:pt x="67" y="129"/>
                </a:lnTo>
                <a:lnTo>
                  <a:pt x="67" y="124"/>
                </a:lnTo>
                <a:lnTo>
                  <a:pt x="72" y="131"/>
                </a:lnTo>
                <a:close/>
                <a:moveTo>
                  <a:pt x="70" y="117"/>
                </a:moveTo>
                <a:lnTo>
                  <a:pt x="80" y="122"/>
                </a:lnTo>
                <a:lnTo>
                  <a:pt x="80" y="124"/>
                </a:lnTo>
                <a:lnTo>
                  <a:pt x="67" y="124"/>
                </a:lnTo>
                <a:lnTo>
                  <a:pt x="67" y="122"/>
                </a:lnTo>
                <a:lnTo>
                  <a:pt x="70" y="117"/>
                </a:lnTo>
                <a:close/>
                <a:moveTo>
                  <a:pt x="67" y="122"/>
                </a:moveTo>
                <a:lnTo>
                  <a:pt x="67" y="119"/>
                </a:lnTo>
                <a:lnTo>
                  <a:pt x="70" y="117"/>
                </a:lnTo>
                <a:lnTo>
                  <a:pt x="67" y="122"/>
                </a:lnTo>
                <a:close/>
                <a:moveTo>
                  <a:pt x="142" y="157"/>
                </a:moveTo>
                <a:lnTo>
                  <a:pt x="129" y="159"/>
                </a:lnTo>
                <a:lnTo>
                  <a:pt x="129" y="154"/>
                </a:lnTo>
                <a:lnTo>
                  <a:pt x="128" y="147"/>
                </a:lnTo>
                <a:lnTo>
                  <a:pt x="128" y="142"/>
                </a:lnTo>
                <a:lnTo>
                  <a:pt x="128" y="137"/>
                </a:lnTo>
                <a:lnTo>
                  <a:pt x="141" y="137"/>
                </a:lnTo>
                <a:lnTo>
                  <a:pt x="141" y="142"/>
                </a:lnTo>
                <a:lnTo>
                  <a:pt x="141" y="147"/>
                </a:lnTo>
                <a:lnTo>
                  <a:pt x="142" y="152"/>
                </a:lnTo>
                <a:lnTo>
                  <a:pt x="142" y="157"/>
                </a:lnTo>
                <a:close/>
                <a:moveTo>
                  <a:pt x="149" y="175"/>
                </a:moveTo>
                <a:lnTo>
                  <a:pt x="138" y="182"/>
                </a:lnTo>
                <a:lnTo>
                  <a:pt x="134" y="175"/>
                </a:lnTo>
                <a:lnTo>
                  <a:pt x="133" y="170"/>
                </a:lnTo>
                <a:lnTo>
                  <a:pt x="131" y="165"/>
                </a:lnTo>
                <a:lnTo>
                  <a:pt x="129" y="159"/>
                </a:lnTo>
                <a:lnTo>
                  <a:pt x="142" y="157"/>
                </a:lnTo>
                <a:lnTo>
                  <a:pt x="144" y="162"/>
                </a:lnTo>
                <a:lnTo>
                  <a:pt x="146" y="165"/>
                </a:lnTo>
                <a:lnTo>
                  <a:pt x="147" y="170"/>
                </a:lnTo>
                <a:lnTo>
                  <a:pt x="149" y="175"/>
                </a:lnTo>
                <a:close/>
                <a:moveTo>
                  <a:pt x="138" y="182"/>
                </a:moveTo>
                <a:lnTo>
                  <a:pt x="138" y="182"/>
                </a:lnTo>
                <a:lnTo>
                  <a:pt x="151" y="212"/>
                </a:lnTo>
                <a:lnTo>
                  <a:pt x="138" y="182"/>
                </a:lnTo>
                <a:close/>
                <a:moveTo>
                  <a:pt x="160" y="193"/>
                </a:moveTo>
                <a:lnTo>
                  <a:pt x="149" y="202"/>
                </a:lnTo>
                <a:lnTo>
                  <a:pt x="146" y="197"/>
                </a:lnTo>
                <a:lnTo>
                  <a:pt x="142" y="192"/>
                </a:lnTo>
                <a:lnTo>
                  <a:pt x="139" y="187"/>
                </a:lnTo>
                <a:lnTo>
                  <a:pt x="138" y="182"/>
                </a:lnTo>
                <a:lnTo>
                  <a:pt x="149" y="175"/>
                </a:lnTo>
                <a:lnTo>
                  <a:pt x="152" y="180"/>
                </a:lnTo>
                <a:lnTo>
                  <a:pt x="154" y="185"/>
                </a:lnTo>
                <a:lnTo>
                  <a:pt x="157" y="188"/>
                </a:lnTo>
                <a:lnTo>
                  <a:pt x="160" y="193"/>
                </a:lnTo>
                <a:close/>
                <a:moveTo>
                  <a:pt x="160" y="193"/>
                </a:moveTo>
                <a:lnTo>
                  <a:pt x="160" y="193"/>
                </a:lnTo>
                <a:close/>
                <a:moveTo>
                  <a:pt x="175" y="207"/>
                </a:moveTo>
                <a:lnTo>
                  <a:pt x="169" y="218"/>
                </a:lnTo>
                <a:lnTo>
                  <a:pt x="164" y="215"/>
                </a:lnTo>
                <a:lnTo>
                  <a:pt x="159" y="210"/>
                </a:lnTo>
                <a:lnTo>
                  <a:pt x="154" y="207"/>
                </a:lnTo>
                <a:lnTo>
                  <a:pt x="149" y="202"/>
                </a:lnTo>
                <a:lnTo>
                  <a:pt x="160" y="193"/>
                </a:lnTo>
                <a:lnTo>
                  <a:pt x="164" y="197"/>
                </a:lnTo>
                <a:lnTo>
                  <a:pt x="167" y="200"/>
                </a:lnTo>
                <a:lnTo>
                  <a:pt x="172" y="203"/>
                </a:lnTo>
                <a:lnTo>
                  <a:pt x="175" y="207"/>
                </a:lnTo>
                <a:close/>
                <a:moveTo>
                  <a:pt x="169" y="218"/>
                </a:moveTo>
                <a:lnTo>
                  <a:pt x="169" y="218"/>
                </a:lnTo>
                <a:lnTo>
                  <a:pt x="165" y="216"/>
                </a:lnTo>
                <a:lnTo>
                  <a:pt x="169" y="218"/>
                </a:lnTo>
                <a:close/>
                <a:moveTo>
                  <a:pt x="197" y="216"/>
                </a:moveTo>
                <a:lnTo>
                  <a:pt x="192" y="230"/>
                </a:lnTo>
                <a:lnTo>
                  <a:pt x="185" y="228"/>
                </a:lnTo>
                <a:lnTo>
                  <a:pt x="180" y="225"/>
                </a:lnTo>
                <a:lnTo>
                  <a:pt x="174" y="221"/>
                </a:lnTo>
                <a:lnTo>
                  <a:pt x="169" y="218"/>
                </a:lnTo>
                <a:lnTo>
                  <a:pt x="175" y="207"/>
                </a:lnTo>
                <a:lnTo>
                  <a:pt x="180" y="210"/>
                </a:lnTo>
                <a:lnTo>
                  <a:pt x="185" y="212"/>
                </a:lnTo>
                <a:lnTo>
                  <a:pt x="190" y="215"/>
                </a:lnTo>
                <a:lnTo>
                  <a:pt x="197" y="216"/>
                </a:lnTo>
                <a:close/>
                <a:moveTo>
                  <a:pt x="197" y="216"/>
                </a:moveTo>
                <a:lnTo>
                  <a:pt x="197" y="216"/>
                </a:lnTo>
                <a:lnTo>
                  <a:pt x="198" y="216"/>
                </a:lnTo>
                <a:lnTo>
                  <a:pt x="197" y="216"/>
                </a:lnTo>
                <a:close/>
                <a:moveTo>
                  <a:pt x="223" y="220"/>
                </a:moveTo>
                <a:lnTo>
                  <a:pt x="223" y="233"/>
                </a:lnTo>
                <a:lnTo>
                  <a:pt x="215" y="233"/>
                </a:lnTo>
                <a:lnTo>
                  <a:pt x="206" y="233"/>
                </a:lnTo>
                <a:lnTo>
                  <a:pt x="200" y="231"/>
                </a:lnTo>
                <a:lnTo>
                  <a:pt x="192" y="230"/>
                </a:lnTo>
                <a:lnTo>
                  <a:pt x="197" y="216"/>
                </a:lnTo>
                <a:lnTo>
                  <a:pt x="201" y="218"/>
                </a:lnTo>
                <a:lnTo>
                  <a:pt x="208" y="218"/>
                </a:lnTo>
                <a:lnTo>
                  <a:pt x="215" y="220"/>
                </a:lnTo>
                <a:lnTo>
                  <a:pt x="223" y="220"/>
                </a:lnTo>
                <a:close/>
                <a:moveTo>
                  <a:pt x="251" y="215"/>
                </a:moveTo>
                <a:lnTo>
                  <a:pt x="255" y="228"/>
                </a:lnTo>
                <a:lnTo>
                  <a:pt x="251" y="230"/>
                </a:lnTo>
                <a:lnTo>
                  <a:pt x="247" y="231"/>
                </a:lnTo>
                <a:lnTo>
                  <a:pt x="244" y="231"/>
                </a:lnTo>
                <a:lnTo>
                  <a:pt x="239" y="233"/>
                </a:lnTo>
                <a:lnTo>
                  <a:pt x="236" y="233"/>
                </a:lnTo>
                <a:lnTo>
                  <a:pt x="231" y="233"/>
                </a:lnTo>
                <a:lnTo>
                  <a:pt x="226" y="233"/>
                </a:lnTo>
                <a:lnTo>
                  <a:pt x="223" y="233"/>
                </a:lnTo>
                <a:lnTo>
                  <a:pt x="223" y="220"/>
                </a:lnTo>
                <a:lnTo>
                  <a:pt x="226" y="220"/>
                </a:lnTo>
                <a:lnTo>
                  <a:pt x="229" y="220"/>
                </a:lnTo>
                <a:lnTo>
                  <a:pt x="234" y="220"/>
                </a:lnTo>
                <a:lnTo>
                  <a:pt x="237" y="218"/>
                </a:lnTo>
                <a:lnTo>
                  <a:pt x="241" y="218"/>
                </a:lnTo>
                <a:lnTo>
                  <a:pt x="244" y="218"/>
                </a:lnTo>
                <a:lnTo>
                  <a:pt x="247" y="216"/>
                </a:lnTo>
                <a:lnTo>
                  <a:pt x="251" y="215"/>
                </a:lnTo>
                <a:close/>
                <a:moveTo>
                  <a:pt x="273" y="203"/>
                </a:moveTo>
                <a:lnTo>
                  <a:pt x="282" y="213"/>
                </a:lnTo>
                <a:lnTo>
                  <a:pt x="278" y="216"/>
                </a:lnTo>
                <a:lnTo>
                  <a:pt x="275" y="218"/>
                </a:lnTo>
                <a:lnTo>
                  <a:pt x="272" y="220"/>
                </a:lnTo>
                <a:lnTo>
                  <a:pt x="269" y="223"/>
                </a:lnTo>
                <a:lnTo>
                  <a:pt x="265" y="225"/>
                </a:lnTo>
                <a:lnTo>
                  <a:pt x="262" y="226"/>
                </a:lnTo>
                <a:lnTo>
                  <a:pt x="259" y="226"/>
                </a:lnTo>
                <a:lnTo>
                  <a:pt x="255" y="228"/>
                </a:lnTo>
                <a:lnTo>
                  <a:pt x="251" y="215"/>
                </a:lnTo>
                <a:lnTo>
                  <a:pt x="254" y="215"/>
                </a:lnTo>
                <a:lnTo>
                  <a:pt x="257" y="213"/>
                </a:lnTo>
                <a:lnTo>
                  <a:pt x="260" y="212"/>
                </a:lnTo>
                <a:lnTo>
                  <a:pt x="264" y="210"/>
                </a:lnTo>
                <a:lnTo>
                  <a:pt x="265" y="208"/>
                </a:lnTo>
                <a:lnTo>
                  <a:pt x="269" y="207"/>
                </a:lnTo>
                <a:lnTo>
                  <a:pt x="272" y="205"/>
                </a:lnTo>
                <a:lnTo>
                  <a:pt x="273" y="203"/>
                </a:lnTo>
                <a:close/>
                <a:moveTo>
                  <a:pt x="291" y="185"/>
                </a:moveTo>
                <a:lnTo>
                  <a:pt x="303" y="192"/>
                </a:lnTo>
                <a:lnTo>
                  <a:pt x="300" y="195"/>
                </a:lnTo>
                <a:lnTo>
                  <a:pt x="298" y="198"/>
                </a:lnTo>
                <a:lnTo>
                  <a:pt x="295" y="202"/>
                </a:lnTo>
                <a:lnTo>
                  <a:pt x="293" y="203"/>
                </a:lnTo>
                <a:lnTo>
                  <a:pt x="290" y="207"/>
                </a:lnTo>
                <a:lnTo>
                  <a:pt x="288" y="210"/>
                </a:lnTo>
                <a:lnTo>
                  <a:pt x="285" y="212"/>
                </a:lnTo>
                <a:lnTo>
                  <a:pt x="282" y="213"/>
                </a:lnTo>
                <a:lnTo>
                  <a:pt x="273" y="203"/>
                </a:lnTo>
                <a:lnTo>
                  <a:pt x="277" y="202"/>
                </a:lnTo>
                <a:lnTo>
                  <a:pt x="278" y="198"/>
                </a:lnTo>
                <a:lnTo>
                  <a:pt x="282" y="197"/>
                </a:lnTo>
                <a:lnTo>
                  <a:pt x="283" y="195"/>
                </a:lnTo>
                <a:lnTo>
                  <a:pt x="285" y="192"/>
                </a:lnTo>
                <a:lnTo>
                  <a:pt x="287" y="190"/>
                </a:lnTo>
                <a:lnTo>
                  <a:pt x="290" y="187"/>
                </a:lnTo>
                <a:lnTo>
                  <a:pt x="291" y="185"/>
                </a:lnTo>
                <a:close/>
                <a:moveTo>
                  <a:pt x="291" y="185"/>
                </a:moveTo>
                <a:lnTo>
                  <a:pt x="291" y="185"/>
                </a:lnTo>
                <a:lnTo>
                  <a:pt x="295" y="178"/>
                </a:lnTo>
                <a:lnTo>
                  <a:pt x="291" y="185"/>
                </a:lnTo>
                <a:close/>
                <a:moveTo>
                  <a:pt x="303" y="160"/>
                </a:moveTo>
                <a:lnTo>
                  <a:pt x="316" y="165"/>
                </a:lnTo>
                <a:lnTo>
                  <a:pt x="313" y="172"/>
                </a:lnTo>
                <a:lnTo>
                  <a:pt x="310" y="178"/>
                </a:lnTo>
                <a:lnTo>
                  <a:pt x="306" y="185"/>
                </a:lnTo>
                <a:lnTo>
                  <a:pt x="303" y="192"/>
                </a:lnTo>
                <a:lnTo>
                  <a:pt x="291" y="185"/>
                </a:lnTo>
                <a:lnTo>
                  <a:pt x="295" y="178"/>
                </a:lnTo>
                <a:lnTo>
                  <a:pt x="298" y="174"/>
                </a:lnTo>
                <a:lnTo>
                  <a:pt x="300" y="167"/>
                </a:lnTo>
                <a:lnTo>
                  <a:pt x="303" y="160"/>
                </a:lnTo>
                <a:close/>
                <a:moveTo>
                  <a:pt x="306" y="134"/>
                </a:moveTo>
                <a:lnTo>
                  <a:pt x="319" y="134"/>
                </a:lnTo>
                <a:lnTo>
                  <a:pt x="319" y="141"/>
                </a:lnTo>
                <a:lnTo>
                  <a:pt x="319" y="149"/>
                </a:lnTo>
                <a:lnTo>
                  <a:pt x="318" y="157"/>
                </a:lnTo>
                <a:lnTo>
                  <a:pt x="316" y="165"/>
                </a:lnTo>
                <a:lnTo>
                  <a:pt x="303" y="160"/>
                </a:lnTo>
                <a:lnTo>
                  <a:pt x="305" y="154"/>
                </a:lnTo>
                <a:lnTo>
                  <a:pt x="305" y="147"/>
                </a:lnTo>
                <a:lnTo>
                  <a:pt x="306" y="141"/>
                </a:lnTo>
                <a:lnTo>
                  <a:pt x="306" y="134"/>
                </a:lnTo>
                <a:close/>
                <a:moveTo>
                  <a:pt x="301" y="106"/>
                </a:moveTo>
                <a:lnTo>
                  <a:pt x="314" y="101"/>
                </a:lnTo>
                <a:lnTo>
                  <a:pt x="316" y="106"/>
                </a:lnTo>
                <a:lnTo>
                  <a:pt x="318" y="109"/>
                </a:lnTo>
                <a:lnTo>
                  <a:pt x="318" y="112"/>
                </a:lnTo>
                <a:lnTo>
                  <a:pt x="319" y="117"/>
                </a:lnTo>
                <a:lnTo>
                  <a:pt x="319" y="121"/>
                </a:lnTo>
                <a:lnTo>
                  <a:pt x="319" y="126"/>
                </a:lnTo>
                <a:lnTo>
                  <a:pt x="319" y="129"/>
                </a:lnTo>
                <a:lnTo>
                  <a:pt x="319" y="134"/>
                </a:lnTo>
                <a:lnTo>
                  <a:pt x="306" y="134"/>
                </a:lnTo>
                <a:lnTo>
                  <a:pt x="306" y="129"/>
                </a:lnTo>
                <a:lnTo>
                  <a:pt x="306" y="126"/>
                </a:lnTo>
                <a:lnTo>
                  <a:pt x="306" y="122"/>
                </a:lnTo>
                <a:lnTo>
                  <a:pt x="305" y="119"/>
                </a:lnTo>
                <a:lnTo>
                  <a:pt x="305" y="116"/>
                </a:lnTo>
                <a:lnTo>
                  <a:pt x="303" y="112"/>
                </a:lnTo>
                <a:lnTo>
                  <a:pt x="303" y="109"/>
                </a:lnTo>
                <a:lnTo>
                  <a:pt x="301" y="106"/>
                </a:lnTo>
                <a:close/>
                <a:moveTo>
                  <a:pt x="301" y="106"/>
                </a:moveTo>
                <a:lnTo>
                  <a:pt x="301" y="106"/>
                </a:lnTo>
                <a:lnTo>
                  <a:pt x="303" y="107"/>
                </a:lnTo>
                <a:lnTo>
                  <a:pt x="301" y="106"/>
                </a:lnTo>
                <a:close/>
                <a:moveTo>
                  <a:pt x="291" y="84"/>
                </a:moveTo>
                <a:lnTo>
                  <a:pt x="301" y="76"/>
                </a:lnTo>
                <a:lnTo>
                  <a:pt x="303" y="79"/>
                </a:lnTo>
                <a:lnTo>
                  <a:pt x="306" y="81"/>
                </a:lnTo>
                <a:lnTo>
                  <a:pt x="308" y="84"/>
                </a:lnTo>
                <a:lnTo>
                  <a:pt x="310" y="88"/>
                </a:lnTo>
                <a:lnTo>
                  <a:pt x="311" y="91"/>
                </a:lnTo>
                <a:lnTo>
                  <a:pt x="313" y="94"/>
                </a:lnTo>
                <a:lnTo>
                  <a:pt x="314" y="98"/>
                </a:lnTo>
                <a:lnTo>
                  <a:pt x="314" y="101"/>
                </a:lnTo>
                <a:lnTo>
                  <a:pt x="301" y="106"/>
                </a:lnTo>
                <a:lnTo>
                  <a:pt x="301" y="103"/>
                </a:lnTo>
                <a:lnTo>
                  <a:pt x="300" y="99"/>
                </a:lnTo>
                <a:lnTo>
                  <a:pt x="298" y="98"/>
                </a:lnTo>
                <a:lnTo>
                  <a:pt x="296" y="94"/>
                </a:lnTo>
                <a:lnTo>
                  <a:pt x="296" y="91"/>
                </a:lnTo>
                <a:lnTo>
                  <a:pt x="295" y="89"/>
                </a:lnTo>
                <a:lnTo>
                  <a:pt x="293" y="86"/>
                </a:lnTo>
                <a:lnTo>
                  <a:pt x="291" y="84"/>
                </a:lnTo>
                <a:close/>
                <a:moveTo>
                  <a:pt x="273" y="68"/>
                </a:moveTo>
                <a:lnTo>
                  <a:pt x="282" y="56"/>
                </a:lnTo>
                <a:lnTo>
                  <a:pt x="287" y="61"/>
                </a:lnTo>
                <a:lnTo>
                  <a:pt x="291" y="65"/>
                </a:lnTo>
                <a:lnTo>
                  <a:pt x="295" y="68"/>
                </a:lnTo>
                <a:lnTo>
                  <a:pt x="296" y="69"/>
                </a:lnTo>
                <a:lnTo>
                  <a:pt x="300" y="73"/>
                </a:lnTo>
                <a:lnTo>
                  <a:pt x="301" y="76"/>
                </a:lnTo>
                <a:lnTo>
                  <a:pt x="291" y="84"/>
                </a:lnTo>
                <a:lnTo>
                  <a:pt x="288" y="81"/>
                </a:lnTo>
                <a:lnTo>
                  <a:pt x="287" y="79"/>
                </a:lnTo>
                <a:lnTo>
                  <a:pt x="285" y="78"/>
                </a:lnTo>
                <a:lnTo>
                  <a:pt x="283" y="76"/>
                </a:lnTo>
                <a:lnTo>
                  <a:pt x="278" y="71"/>
                </a:lnTo>
                <a:lnTo>
                  <a:pt x="273" y="68"/>
                </a:lnTo>
                <a:close/>
                <a:moveTo>
                  <a:pt x="251" y="58"/>
                </a:moveTo>
                <a:lnTo>
                  <a:pt x="254" y="45"/>
                </a:lnTo>
                <a:lnTo>
                  <a:pt x="262" y="46"/>
                </a:lnTo>
                <a:lnTo>
                  <a:pt x="269" y="50"/>
                </a:lnTo>
                <a:lnTo>
                  <a:pt x="275" y="53"/>
                </a:lnTo>
                <a:lnTo>
                  <a:pt x="282" y="56"/>
                </a:lnTo>
                <a:lnTo>
                  <a:pt x="273" y="68"/>
                </a:lnTo>
                <a:lnTo>
                  <a:pt x="269" y="65"/>
                </a:lnTo>
                <a:lnTo>
                  <a:pt x="262" y="63"/>
                </a:lnTo>
                <a:lnTo>
                  <a:pt x="257" y="60"/>
                </a:lnTo>
                <a:lnTo>
                  <a:pt x="251" y="58"/>
                </a:lnTo>
                <a:close/>
                <a:moveTo>
                  <a:pt x="224" y="55"/>
                </a:moveTo>
                <a:lnTo>
                  <a:pt x="224" y="40"/>
                </a:lnTo>
                <a:lnTo>
                  <a:pt x="231" y="41"/>
                </a:lnTo>
                <a:lnTo>
                  <a:pt x="239" y="41"/>
                </a:lnTo>
                <a:lnTo>
                  <a:pt x="247" y="43"/>
                </a:lnTo>
                <a:lnTo>
                  <a:pt x="254" y="45"/>
                </a:lnTo>
                <a:lnTo>
                  <a:pt x="251" y="58"/>
                </a:lnTo>
                <a:lnTo>
                  <a:pt x="244" y="56"/>
                </a:lnTo>
                <a:lnTo>
                  <a:pt x="237" y="55"/>
                </a:lnTo>
                <a:lnTo>
                  <a:pt x="231" y="55"/>
                </a:lnTo>
                <a:lnTo>
                  <a:pt x="224" y="55"/>
                </a:lnTo>
                <a:close/>
                <a:moveTo>
                  <a:pt x="224" y="40"/>
                </a:moveTo>
                <a:lnTo>
                  <a:pt x="224" y="40"/>
                </a:lnTo>
                <a:lnTo>
                  <a:pt x="231" y="40"/>
                </a:lnTo>
                <a:lnTo>
                  <a:pt x="224" y="40"/>
                </a:lnTo>
                <a:close/>
                <a:moveTo>
                  <a:pt x="198" y="58"/>
                </a:moveTo>
                <a:lnTo>
                  <a:pt x="193" y="45"/>
                </a:lnTo>
                <a:lnTo>
                  <a:pt x="200" y="43"/>
                </a:lnTo>
                <a:lnTo>
                  <a:pt x="208" y="41"/>
                </a:lnTo>
                <a:lnTo>
                  <a:pt x="216" y="41"/>
                </a:lnTo>
                <a:lnTo>
                  <a:pt x="224" y="40"/>
                </a:lnTo>
                <a:lnTo>
                  <a:pt x="224" y="55"/>
                </a:lnTo>
                <a:lnTo>
                  <a:pt x="216" y="55"/>
                </a:lnTo>
                <a:lnTo>
                  <a:pt x="210" y="55"/>
                </a:lnTo>
                <a:lnTo>
                  <a:pt x="203" y="56"/>
                </a:lnTo>
                <a:lnTo>
                  <a:pt x="197" y="58"/>
                </a:lnTo>
                <a:lnTo>
                  <a:pt x="198" y="58"/>
                </a:lnTo>
                <a:close/>
                <a:moveTo>
                  <a:pt x="193" y="45"/>
                </a:moveTo>
                <a:lnTo>
                  <a:pt x="193" y="45"/>
                </a:lnTo>
                <a:lnTo>
                  <a:pt x="192" y="45"/>
                </a:lnTo>
                <a:lnTo>
                  <a:pt x="193" y="45"/>
                </a:lnTo>
                <a:close/>
                <a:moveTo>
                  <a:pt x="177" y="68"/>
                </a:moveTo>
                <a:lnTo>
                  <a:pt x="169" y="56"/>
                </a:lnTo>
                <a:lnTo>
                  <a:pt x="175" y="53"/>
                </a:lnTo>
                <a:lnTo>
                  <a:pt x="180" y="50"/>
                </a:lnTo>
                <a:lnTo>
                  <a:pt x="187" y="48"/>
                </a:lnTo>
                <a:lnTo>
                  <a:pt x="193" y="45"/>
                </a:lnTo>
                <a:lnTo>
                  <a:pt x="198" y="58"/>
                </a:lnTo>
                <a:lnTo>
                  <a:pt x="192" y="60"/>
                </a:lnTo>
                <a:lnTo>
                  <a:pt x="187" y="63"/>
                </a:lnTo>
                <a:lnTo>
                  <a:pt x="182" y="65"/>
                </a:lnTo>
                <a:lnTo>
                  <a:pt x="177" y="68"/>
                </a:lnTo>
                <a:close/>
                <a:moveTo>
                  <a:pt x="160" y="83"/>
                </a:moveTo>
                <a:lnTo>
                  <a:pt x="151" y="74"/>
                </a:lnTo>
                <a:lnTo>
                  <a:pt x="154" y="69"/>
                </a:lnTo>
                <a:lnTo>
                  <a:pt x="159" y="65"/>
                </a:lnTo>
                <a:lnTo>
                  <a:pt x="164" y="61"/>
                </a:lnTo>
                <a:lnTo>
                  <a:pt x="169" y="56"/>
                </a:lnTo>
                <a:lnTo>
                  <a:pt x="177" y="68"/>
                </a:lnTo>
                <a:lnTo>
                  <a:pt x="172" y="71"/>
                </a:lnTo>
                <a:lnTo>
                  <a:pt x="169" y="74"/>
                </a:lnTo>
                <a:lnTo>
                  <a:pt x="164" y="79"/>
                </a:lnTo>
                <a:lnTo>
                  <a:pt x="160" y="83"/>
                </a:lnTo>
                <a:close/>
                <a:moveTo>
                  <a:pt x="151" y="74"/>
                </a:moveTo>
                <a:lnTo>
                  <a:pt x="151" y="74"/>
                </a:lnTo>
                <a:lnTo>
                  <a:pt x="149" y="74"/>
                </a:lnTo>
                <a:lnTo>
                  <a:pt x="151" y="74"/>
                </a:lnTo>
                <a:close/>
                <a:moveTo>
                  <a:pt x="149" y="101"/>
                </a:moveTo>
                <a:lnTo>
                  <a:pt x="138" y="94"/>
                </a:lnTo>
                <a:lnTo>
                  <a:pt x="141" y="89"/>
                </a:lnTo>
                <a:lnTo>
                  <a:pt x="142" y="84"/>
                </a:lnTo>
                <a:lnTo>
                  <a:pt x="146" y="79"/>
                </a:lnTo>
                <a:lnTo>
                  <a:pt x="151" y="74"/>
                </a:lnTo>
                <a:lnTo>
                  <a:pt x="160" y="83"/>
                </a:lnTo>
                <a:lnTo>
                  <a:pt x="157" y="86"/>
                </a:lnTo>
                <a:lnTo>
                  <a:pt x="154" y="91"/>
                </a:lnTo>
                <a:lnTo>
                  <a:pt x="152" y="96"/>
                </a:lnTo>
                <a:lnTo>
                  <a:pt x="149" y="101"/>
                </a:lnTo>
                <a:close/>
                <a:moveTo>
                  <a:pt x="142" y="119"/>
                </a:moveTo>
                <a:lnTo>
                  <a:pt x="129" y="116"/>
                </a:lnTo>
                <a:lnTo>
                  <a:pt x="131" y="111"/>
                </a:lnTo>
                <a:lnTo>
                  <a:pt x="133" y="104"/>
                </a:lnTo>
                <a:lnTo>
                  <a:pt x="134" y="99"/>
                </a:lnTo>
                <a:lnTo>
                  <a:pt x="138" y="94"/>
                </a:lnTo>
                <a:lnTo>
                  <a:pt x="149" y="101"/>
                </a:lnTo>
                <a:lnTo>
                  <a:pt x="147" y="104"/>
                </a:lnTo>
                <a:lnTo>
                  <a:pt x="146" y="109"/>
                </a:lnTo>
                <a:lnTo>
                  <a:pt x="144" y="114"/>
                </a:lnTo>
                <a:lnTo>
                  <a:pt x="142" y="119"/>
                </a:lnTo>
                <a:close/>
                <a:moveTo>
                  <a:pt x="141" y="137"/>
                </a:moveTo>
                <a:lnTo>
                  <a:pt x="128" y="137"/>
                </a:lnTo>
                <a:lnTo>
                  <a:pt x="128" y="132"/>
                </a:lnTo>
                <a:lnTo>
                  <a:pt x="128" y="127"/>
                </a:lnTo>
                <a:lnTo>
                  <a:pt x="129" y="121"/>
                </a:lnTo>
                <a:lnTo>
                  <a:pt x="129" y="116"/>
                </a:lnTo>
                <a:lnTo>
                  <a:pt x="142" y="119"/>
                </a:lnTo>
                <a:lnTo>
                  <a:pt x="142" y="124"/>
                </a:lnTo>
                <a:lnTo>
                  <a:pt x="141" y="127"/>
                </a:lnTo>
                <a:lnTo>
                  <a:pt x="141" y="132"/>
                </a:lnTo>
                <a:lnTo>
                  <a:pt x="141" y="137"/>
                </a:lnTo>
                <a:close/>
                <a:moveTo>
                  <a:pt x="154" y="96"/>
                </a:moveTo>
                <a:lnTo>
                  <a:pt x="167" y="99"/>
                </a:lnTo>
                <a:lnTo>
                  <a:pt x="167" y="103"/>
                </a:lnTo>
                <a:lnTo>
                  <a:pt x="165" y="106"/>
                </a:lnTo>
                <a:lnTo>
                  <a:pt x="164" y="111"/>
                </a:lnTo>
                <a:lnTo>
                  <a:pt x="164" y="114"/>
                </a:lnTo>
                <a:lnTo>
                  <a:pt x="164" y="117"/>
                </a:lnTo>
                <a:lnTo>
                  <a:pt x="164" y="122"/>
                </a:lnTo>
                <a:lnTo>
                  <a:pt x="162" y="126"/>
                </a:lnTo>
                <a:lnTo>
                  <a:pt x="162" y="131"/>
                </a:lnTo>
                <a:lnTo>
                  <a:pt x="149" y="131"/>
                </a:lnTo>
                <a:lnTo>
                  <a:pt x="149" y="126"/>
                </a:lnTo>
                <a:lnTo>
                  <a:pt x="149" y="121"/>
                </a:lnTo>
                <a:lnTo>
                  <a:pt x="149" y="116"/>
                </a:lnTo>
                <a:lnTo>
                  <a:pt x="151" y="112"/>
                </a:lnTo>
                <a:lnTo>
                  <a:pt x="151" y="107"/>
                </a:lnTo>
                <a:lnTo>
                  <a:pt x="152" y="103"/>
                </a:lnTo>
                <a:lnTo>
                  <a:pt x="154" y="99"/>
                </a:lnTo>
                <a:lnTo>
                  <a:pt x="154" y="96"/>
                </a:lnTo>
                <a:close/>
                <a:moveTo>
                  <a:pt x="170" y="69"/>
                </a:moveTo>
                <a:lnTo>
                  <a:pt x="180" y="79"/>
                </a:lnTo>
                <a:lnTo>
                  <a:pt x="178" y="81"/>
                </a:lnTo>
                <a:lnTo>
                  <a:pt x="175" y="83"/>
                </a:lnTo>
                <a:lnTo>
                  <a:pt x="174" y="86"/>
                </a:lnTo>
                <a:lnTo>
                  <a:pt x="172" y="88"/>
                </a:lnTo>
                <a:lnTo>
                  <a:pt x="172" y="91"/>
                </a:lnTo>
                <a:lnTo>
                  <a:pt x="170" y="94"/>
                </a:lnTo>
                <a:lnTo>
                  <a:pt x="169" y="96"/>
                </a:lnTo>
                <a:lnTo>
                  <a:pt x="167" y="99"/>
                </a:lnTo>
                <a:lnTo>
                  <a:pt x="154" y="96"/>
                </a:lnTo>
                <a:lnTo>
                  <a:pt x="156" y="91"/>
                </a:lnTo>
                <a:lnTo>
                  <a:pt x="157" y="88"/>
                </a:lnTo>
                <a:lnTo>
                  <a:pt x="159" y="84"/>
                </a:lnTo>
                <a:lnTo>
                  <a:pt x="160" y="81"/>
                </a:lnTo>
                <a:lnTo>
                  <a:pt x="164" y="78"/>
                </a:lnTo>
                <a:lnTo>
                  <a:pt x="165" y="74"/>
                </a:lnTo>
                <a:lnTo>
                  <a:pt x="167" y="73"/>
                </a:lnTo>
                <a:lnTo>
                  <a:pt x="170" y="69"/>
                </a:lnTo>
                <a:close/>
                <a:moveTo>
                  <a:pt x="170" y="69"/>
                </a:moveTo>
                <a:lnTo>
                  <a:pt x="170" y="69"/>
                </a:lnTo>
                <a:lnTo>
                  <a:pt x="169" y="69"/>
                </a:lnTo>
                <a:lnTo>
                  <a:pt x="170" y="69"/>
                </a:lnTo>
                <a:close/>
                <a:moveTo>
                  <a:pt x="193" y="53"/>
                </a:moveTo>
                <a:lnTo>
                  <a:pt x="198" y="66"/>
                </a:lnTo>
                <a:lnTo>
                  <a:pt x="195" y="68"/>
                </a:lnTo>
                <a:lnTo>
                  <a:pt x="193" y="68"/>
                </a:lnTo>
                <a:lnTo>
                  <a:pt x="190" y="69"/>
                </a:lnTo>
                <a:lnTo>
                  <a:pt x="188" y="71"/>
                </a:lnTo>
                <a:lnTo>
                  <a:pt x="187" y="73"/>
                </a:lnTo>
                <a:lnTo>
                  <a:pt x="183" y="74"/>
                </a:lnTo>
                <a:lnTo>
                  <a:pt x="182" y="76"/>
                </a:lnTo>
                <a:lnTo>
                  <a:pt x="180" y="79"/>
                </a:lnTo>
                <a:lnTo>
                  <a:pt x="170" y="69"/>
                </a:lnTo>
                <a:lnTo>
                  <a:pt x="172" y="66"/>
                </a:lnTo>
                <a:lnTo>
                  <a:pt x="175" y="65"/>
                </a:lnTo>
                <a:lnTo>
                  <a:pt x="178" y="63"/>
                </a:lnTo>
                <a:lnTo>
                  <a:pt x="180" y="60"/>
                </a:lnTo>
                <a:lnTo>
                  <a:pt x="183" y="58"/>
                </a:lnTo>
                <a:lnTo>
                  <a:pt x="187" y="56"/>
                </a:lnTo>
                <a:lnTo>
                  <a:pt x="190" y="55"/>
                </a:lnTo>
                <a:lnTo>
                  <a:pt x="193" y="53"/>
                </a:lnTo>
                <a:close/>
                <a:moveTo>
                  <a:pt x="223" y="48"/>
                </a:moveTo>
                <a:lnTo>
                  <a:pt x="223" y="61"/>
                </a:lnTo>
                <a:lnTo>
                  <a:pt x="219" y="63"/>
                </a:lnTo>
                <a:lnTo>
                  <a:pt x="216" y="63"/>
                </a:lnTo>
                <a:lnTo>
                  <a:pt x="213" y="63"/>
                </a:lnTo>
                <a:lnTo>
                  <a:pt x="210" y="63"/>
                </a:lnTo>
                <a:lnTo>
                  <a:pt x="206" y="63"/>
                </a:lnTo>
                <a:lnTo>
                  <a:pt x="203" y="65"/>
                </a:lnTo>
                <a:lnTo>
                  <a:pt x="201" y="65"/>
                </a:lnTo>
                <a:lnTo>
                  <a:pt x="198" y="66"/>
                </a:lnTo>
                <a:lnTo>
                  <a:pt x="193" y="53"/>
                </a:lnTo>
                <a:lnTo>
                  <a:pt x="197" y="53"/>
                </a:lnTo>
                <a:lnTo>
                  <a:pt x="200" y="51"/>
                </a:lnTo>
                <a:lnTo>
                  <a:pt x="203" y="50"/>
                </a:lnTo>
                <a:lnTo>
                  <a:pt x="208" y="50"/>
                </a:lnTo>
                <a:lnTo>
                  <a:pt x="211" y="50"/>
                </a:lnTo>
                <a:lnTo>
                  <a:pt x="215" y="48"/>
                </a:lnTo>
                <a:lnTo>
                  <a:pt x="218" y="48"/>
                </a:lnTo>
                <a:lnTo>
                  <a:pt x="223" y="48"/>
                </a:lnTo>
                <a:close/>
                <a:moveTo>
                  <a:pt x="246" y="53"/>
                </a:moveTo>
                <a:lnTo>
                  <a:pt x="241" y="65"/>
                </a:lnTo>
                <a:lnTo>
                  <a:pt x="236" y="65"/>
                </a:lnTo>
                <a:lnTo>
                  <a:pt x="231" y="63"/>
                </a:lnTo>
                <a:lnTo>
                  <a:pt x="228" y="63"/>
                </a:lnTo>
                <a:lnTo>
                  <a:pt x="223" y="61"/>
                </a:lnTo>
                <a:lnTo>
                  <a:pt x="223" y="48"/>
                </a:lnTo>
                <a:lnTo>
                  <a:pt x="228" y="48"/>
                </a:lnTo>
                <a:lnTo>
                  <a:pt x="234" y="50"/>
                </a:lnTo>
                <a:lnTo>
                  <a:pt x="239" y="50"/>
                </a:lnTo>
                <a:lnTo>
                  <a:pt x="246" y="53"/>
                </a:lnTo>
                <a:close/>
                <a:moveTo>
                  <a:pt x="267" y="63"/>
                </a:moveTo>
                <a:lnTo>
                  <a:pt x="257" y="74"/>
                </a:lnTo>
                <a:lnTo>
                  <a:pt x="254" y="71"/>
                </a:lnTo>
                <a:lnTo>
                  <a:pt x="249" y="69"/>
                </a:lnTo>
                <a:lnTo>
                  <a:pt x="246" y="66"/>
                </a:lnTo>
                <a:lnTo>
                  <a:pt x="241" y="65"/>
                </a:lnTo>
                <a:lnTo>
                  <a:pt x="246" y="53"/>
                </a:lnTo>
                <a:lnTo>
                  <a:pt x="251" y="55"/>
                </a:lnTo>
                <a:lnTo>
                  <a:pt x="255" y="56"/>
                </a:lnTo>
                <a:lnTo>
                  <a:pt x="260" y="60"/>
                </a:lnTo>
                <a:lnTo>
                  <a:pt x="265" y="63"/>
                </a:lnTo>
                <a:lnTo>
                  <a:pt x="267" y="63"/>
                </a:lnTo>
                <a:close/>
                <a:moveTo>
                  <a:pt x="265" y="63"/>
                </a:moveTo>
                <a:lnTo>
                  <a:pt x="267" y="63"/>
                </a:lnTo>
                <a:lnTo>
                  <a:pt x="265" y="63"/>
                </a:lnTo>
                <a:close/>
                <a:moveTo>
                  <a:pt x="283" y="83"/>
                </a:moveTo>
                <a:lnTo>
                  <a:pt x="272" y="89"/>
                </a:lnTo>
                <a:lnTo>
                  <a:pt x="269" y="86"/>
                </a:lnTo>
                <a:lnTo>
                  <a:pt x="265" y="81"/>
                </a:lnTo>
                <a:lnTo>
                  <a:pt x="262" y="78"/>
                </a:lnTo>
                <a:lnTo>
                  <a:pt x="257" y="74"/>
                </a:lnTo>
                <a:lnTo>
                  <a:pt x="267" y="63"/>
                </a:lnTo>
                <a:lnTo>
                  <a:pt x="270" y="68"/>
                </a:lnTo>
                <a:lnTo>
                  <a:pt x="275" y="73"/>
                </a:lnTo>
                <a:lnTo>
                  <a:pt x="278" y="78"/>
                </a:lnTo>
                <a:lnTo>
                  <a:pt x="283" y="83"/>
                </a:lnTo>
                <a:close/>
                <a:moveTo>
                  <a:pt x="272" y="89"/>
                </a:moveTo>
                <a:lnTo>
                  <a:pt x="272" y="89"/>
                </a:lnTo>
                <a:lnTo>
                  <a:pt x="269" y="84"/>
                </a:lnTo>
                <a:lnTo>
                  <a:pt x="272" y="89"/>
                </a:lnTo>
                <a:close/>
                <a:moveTo>
                  <a:pt x="295" y="107"/>
                </a:moveTo>
                <a:lnTo>
                  <a:pt x="280" y="111"/>
                </a:lnTo>
                <a:lnTo>
                  <a:pt x="278" y="106"/>
                </a:lnTo>
                <a:lnTo>
                  <a:pt x="277" y="99"/>
                </a:lnTo>
                <a:lnTo>
                  <a:pt x="273" y="94"/>
                </a:lnTo>
                <a:lnTo>
                  <a:pt x="272" y="89"/>
                </a:lnTo>
                <a:lnTo>
                  <a:pt x="283" y="83"/>
                </a:lnTo>
                <a:lnTo>
                  <a:pt x="287" y="88"/>
                </a:lnTo>
                <a:lnTo>
                  <a:pt x="290" y="94"/>
                </a:lnTo>
                <a:lnTo>
                  <a:pt x="291" y="101"/>
                </a:lnTo>
                <a:lnTo>
                  <a:pt x="295" y="107"/>
                </a:lnTo>
                <a:close/>
                <a:moveTo>
                  <a:pt x="295" y="107"/>
                </a:moveTo>
                <a:lnTo>
                  <a:pt x="295" y="107"/>
                </a:lnTo>
                <a:lnTo>
                  <a:pt x="293" y="106"/>
                </a:lnTo>
                <a:lnTo>
                  <a:pt x="295" y="107"/>
                </a:lnTo>
                <a:close/>
                <a:moveTo>
                  <a:pt x="298" y="139"/>
                </a:moveTo>
                <a:lnTo>
                  <a:pt x="285" y="139"/>
                </a:lnTo>
                <a:lnTo>
                  <a:pt x="283" y="132"/>
                </a:lnTo>
                <a:lnTo>
                  <a:pt x="283" y="124"/>
                </a:lnTo>
                <a:lnTo>
                  <a:pt x="282" y="117"/>
                </a:lnTo>
                <a:lnTo>
                  <a:pt x="280" y="111"/>
                </a:lnTo>
                <a:lnTo>
                  <a:pt x="295" y="107"/>
                </a:lnTo>
                <a:lnTo>
                  <a:pt x="296" y="116"/>
                </a:lnTo>
                <a:lnTo>
                  <a:pt x="296" y="122"/>
                </a:lnTo>
                <a:lnTo>
                  <a:pt x="298" y="131"/>
                </a:lnTo>
                <a:lnTo>
                  <a:pt x="298" y="139"/>
                </a:lnTo>
                <a:close/>
                <a:moveTo>
                  <a:pt x="295" y="170"/>
                </a:moveTo>
                <a:lnTo>
                  <a:pt x="282" y="167"/>
                </a:lnTo>
                <a:lnTo>
                  <a:pt x="283" y="160"/>
                </a:lnTo>
                <a:lnTo>
                  <a:pt x="283" y="154"/>
                </a:lnTo>
                <a:lnTo>
                  <a:pt x="283" y="147"/>
                </a:lnTo>
                <a:lnTo>
                  <a:pt x="285" y="139"/>
                </a:lnTo>
                <a:lnTo>
                  <a:pt x="298" y="139"/>
                </a:lnTo>
                <a:lnTo>
                  <a:pt x="298" y="147"/>
                </a:lnTo>
                <a:lnTo>
                  <a:pt x="296" y="155"/>
                </a:lnTo>
                <a:lnTo>
                  <a:pt x="296" y="164"/>
                </a:lnTo>
                <a:lnTo>
                  <a:pt x="295" y="170"/>
                </a:lnTo>
                <a:close/>
                <a:moveTo>
                  <a:pt x="282" y="167"/>
                </a:moveTo>
                <a:lnTo>
                  <a:pt x="282" y="167"/>
                </a:lnTo>
                <a:lnTo>
                  <a:pt x="280" y="172"/>
                </a:lnTo>
                <a:lnTo>
                  <a:pt x="282" y="167"/>
                </a:lnTo>
                <a:close/>
                <a:moveTo>
                  <a:pt x="285" y="193"/>
                </a:moveTo>
                <a:lnTo>
                  <a:pt x="273" y="185"/>
                </a:lnTo>
                <a:lnTo>
                  <a:pt x="275" y="182"/>
                </a:lnTo>
                <a:lnTo>
                  <a:pt x="278" y="177"/>
                </a:lnTo>
                <a:lnTo>
                  <a:pt x="280" y="172"/>
                </a:lnTo>
                <a:lnTo>
                  <a:pt x="282" y="167"/>
                </a:lnTo>
                <a:lnTo>
                  <a:pt x="295" y="170"/>
                </a:lnTo>
                <a:lnTo>
                  <a:pt x="293" y="177"/>
                </a:lnTo>
                <a:lnTo>
                  <a:pt x="290" y="182"/>
                </a:lnTo>
                <a:lnTo>
                  <a:pt x="288" y="188"/>
                </a:lnTo>
                <a:lnTo>
                  <a:pt x="285" y="193"/>
                </a:lnTo>
                <a:close/>
                <a:moveTo>
                  <a:pt x="285" y="193"/>
                </a:moveTo>
                <a:lnTo>
                  <a:pt x="285" y="193"/>
                </a:lnTo>
                <a:lnTo>
                  <a:pt x="283" y="197"/>
                </a:lnTo>
                <a:lnTo>
                  <a:pt x="285" y="193"/>
                </a:lnTo>
                <a:close/>
                <a:moveTo>
                  <a:pt x="272" y="208"/>
                </a:moveTo>
                <a:lnTo>
                  <a:pt x="264" y="198"/>
                </a:lnTo>
                <a:lnTo>
                  <a:pt x="265" y="197"/>
                </a:lnTo>
                <a:lnTo>
                  <a:pt x="269" y="193"/>
                </a:lnTo>
                <a:lnTo>
                  <a:pt x="272" y="190"/>
                </a:lnTo>
                <a:lnTo>
                  <a:pt x="273" y="185"/>
                </a:lnTo>
                <a:lnTo>
                  <a:pt x="285" y="193"/>
                </a:lnTo>
                <a:lnTo>
                  <a:pt x="282" y="198"/>
                </a:lnTo>
                <a:lnTo>
                  <a:pt x="278" y="202"/>
                </a:lnTo>
                <a:lnTo>
                  <a:pt x="275" y="205"/>
                </a:lnTo>
                <a:lnTo>
                  <a:pt x="272" y="208"/>
                </a:lnTo>
                <a:close/>
                <a:moveTo>
                  <a:pt x="272" y="208"/>
                </a:moveTo>
                <a:lnTo>
                  <a:pt x="272" y="208"/>
                </a:lnTo>
                <a:lnTo>
                  <a:pt x="272" y="210"/>
                </a:lnTo>
                <a:lnTo>
                  <a:pt x="272" y="208"/>
                </a:lnTo>
                <a:close/>
                <a:moveTo>
                  <a:pt x="257" y="218"/>
                </a:moveTo>
                <a:lnTo>
                  <a:pt x="251" y="207"/>
                </a:lnTo>
                <a:lnTo>
                  <a:pt x="254" y="205"/>
                </a:lnTo>
                <a:lnTo>
                  <a:pt x="257" y="203"/>
                </a:lnTo>
                <a:lnTo>
                  <a:pt x="260" y="202"/>
                </a:lnTo>
                <a:lnTo>
                  <a:pt x="264" y="198"/>
                </a:lnTo>
                <a:lnTo>
                  <a:pt x="272" y="208"/>
                </a:lnTo>
                <a:lnTo>
                  <a:pt x="269" y="212"/>
                </a:lnTo>
                <a:lnTo>
                  <a:pt x="264" y="215"/>
                </a:lnTo>
                <a:lnTo>
                  <a:pt x="260" y="216"/>
                </a:lnTo>
                <a:lnTo>
                  <a:pt x="257" y="218"/>
                </a:lnTo>
                <a:close/>
                <a:moveTo>
                  <a:pt x="251" y="207"/>
                </a:moveTo>
                <a:lnTo>
                  <a:pt x="251" y="207"/>
                </a:lnTo>
                <a:lnTo>
                  <a:pt x="249" y="207"/>
                </a:lnTo>
                <a:lnTo>
                  <a:pt x="251" y="207"/>
                </a:lnTo>
                <a:close/>
                <a:moveTo>
                  <a:pt x="241" y="223"/>
                </a:moveTo>
                <a:lnTo>
                  <a:pt x="239" y="210"/>
                </a:lnTo>
                <a:lnTo>
                  <a:pt x="242" y="210"/>
                </a:lnTo>
                <a:lnTo>
                  <a:pt x="244" y="208"/>
                </a:lnTo>
                <a:lnTo>
                  <a:pt x="247" y="208"/>
                </a:lnTo>
                <a:lnTo>
                  <a:pt x="251" y="207"/>
                </a:lnTo>
                <a:lnTo>
                  <a:pt x="257" y="218"/>
                </a:lnTo>
                <a:lnTo>
                  <a:pt x="252" y="220"/>
                </a:lnTo>
                <a:lnTo>
                  <a:pt x="249" y="221"/>
                </a:lnTo>
                <a:lnTo>
                  <a:pt x="246" y="223"/>
                </a:lnTo>
                <a:lnTo>
                  <a:pt x="241" y="223"/>
                </a:lnTo>
                <a:close/>
                <a:moveTo>
                  <a:pt x="239" y="210"/>
                </a:moveTo>
                <a:lnTo>
                  <a:pt x="239" y="210"/>
                </a:lnTo>
                <a:lnTo>
                  <a:pt x="236" y="212"/>
                </a:lnTo>
                <a:lnTo>
                  <a:pt x="239" y="210"/>
                </a:lnTo>
                <a:close/>
                <a:moveTo>
                  <a:pt x="229" y="225"/>
                </a:moveTo>
                <a:lnTo>
                  <a:pt x="229" y="212"/>
                </a:lnTo>
                <a:lnTo>
                  <a:pt x="231" y="212"/>
                </a:lnTo>
                <a:lnTo>
                  <a:pt x="233" y="212"/>
                </a:lnTo>
                <a:lnTo>
                  <a:pt x="236" y="210"/>
                </a:lnTo>
                <a:lnTo>
                  <a:pt x="239" y="210"/>
                </a:lnTo>
                <a:lnTo>
                  <a:pt x="241" y="223"/>
                </a:lnTo>
                <a:lnTo>
                  <a:pt x="237" y="225"/>
                </a:lnTo>
                <a:lnTo>
                  <a:pt x="234" y="225"/>
                </a:lnTo>
                <a:lnTo>
                  <a:pt x="231" y="225"/>
                </a:lnTo>
                <a:lnTo>
                  <a:pt x="228" y="225"/>
                </a:lnTo>
                <a:lnTo>
                  <a:pt x="229" y="225"/>
                </a:lnTo>
                <a:close/>
                <a:moveTo>
                  <a:pt x="229" y="212"/>
                </a:moveTo>
                <a:lnTo>
                  <a:pt x="229" y="212"/>
                </a:lnTo>
                <a:close/>
                <a:moveTo>
                  <a:pt x="197" y="218"/>
                </a:moveTo>
                <a:lnTo>
                  <a:pt x="203" y="205"/>
                </a:lnTo>
                <a:lnTo>
                  <a:pt x="206" y="207"/>
                </a:lnTo>
                <a:lnTo>
                  <a:pt x="208" y="208"/>
                </a:lnTo>
                <a:lnTo>
                  <a:pt x="211" y="208"/>
                </a:lnTo>
                <a:lnTo>
                  <a:pt x="215" y="210"/>
                </a:lnTo>
                <a:lnTo>
                  <a:pt x="218" y="210"/>
                </a:lnTo>
                <a:lnTo>
                  <a:pt x="221" y="212"/>
                </a:lnTo>
                <a:lnTo>
                  <a:pt x="224" y="212"/>
                </a:lnTo>
                <a:lnTo>
                  <a:pt x="229" y="212"/>
                </a:lnTo>
                <a:lnTo>
                  <a:pt x="229" y="225"/>
                </a:lnTo>
                <a:lnTo>
                  <a:pt x="224" y="225"/>
                </a:lnTo>
                <a:lnTo>
                  <a:pt x="219" y="225"/>
                </a:lnTo>
                <a:lnTo>
                  <a:pt x="216" y="223"/>
                </a:lnTo>
                <a:lnTo>
                  <a:pt x="213" y="223"/>
                </a:lnTo>
                <a:lnTo>
                  <a:pt x="208" y="221"/>
                </a:lnTo>
                <a:lnTo>
                  <a:pt x="205" y="221"/>
                </a:lnTo>
                <a:lnTo>
                  <a:pt x="201" y="220"/>
                </a:lnTo>
                <a:lnTo>
                  <a:pt x="197" y="218"/>
                </a:lnTo>
                <a:close/>
                <a:moveTo>
                  <a:pt x="197" y="218"/>
                </a:moveTo>
                <a:lnTo>
                  <a:pt x="197" y="218"/>
                </a:lnTo>
                <a:lnTo>
                  <a:pt x="193" y="216"/>
                </a:lnTo>
                <a:lnTo>
                  <a:pt x="197" y="218"/>
                </a:lnTo>
                <a:close/>
                <a:moveTo>
                  <a:pt x="172" y="198"/>
                </a:moveTo>
                <a:lnTo>
                  <a:pt x="182" y="190"/>
                </a:lnTo>
                <a:lnTo>
                  <a:pt x="185" y="192"/>
                </a:lnTo>
                <a:lnTo>
                  <a:pt x="187" y="195"/>
                </a:lnTo>
                <a:lnTo>
                  <a:pt x="188" y="197"/>
                </a:lnTo>
                <a:lnTo>
                  <a:pt x="192" y="198"/>
                </a:lnTo>
                <a:lnTo>
                  <a:pt x="195" y="202"/>
                </a:lnTo>
                <a:lnTo>
                  <a:pt x="197" y="203"/>
                </a:lnTo>
                <a:lnTo>
                  <a:pt x="200" y="205"/>
                </a:lnTo>
                <a:lnTo>
                  <a:pt x="203" y="205"/>
                </a:lnTo>
                <a:lnTo>
                  <a:pt x="197" y="218"/>
                </a:lnTo>
                <a:lnTo>
                  <a:pt x="193" y="216"/>
                </a:lnTo>
                <a:lnTo>
                  <a:pt x="190" y="215"/>
                </a:lnTo>
                <a:lnTo>
                  <a:pt x="187" y="212"/>
                </a:lnTo>
                <a:lnTo>
                  <a:pt x="183" y="210"/>
                </a:lnTo>
                <a:lnTo>
                  <a:pt x="180" y="207"/>
                </a:lnTo>
                <a:lnTo>
                  <a:pt x="177" y="205"/>
                </a:lnTo>
                <a:lnTo>
                  <a:pt x="175" y="202"/>
                </a:lnTo>
                <a:lnTo>
                  <a:pt x="172" y="198"/>
                </a:lnTo>
                <a:close/>
                <a:moveTo>
                  <a:pt x="156" y="169"/>
                </a:moveTo>
                <a:lnTo>
                  <a:pt x="169" y="164"/>
                </a:lnTo>
                <a:lnTo>
                  <a:pt x="169" y="169"/>
                </a:lnTo>
                <a:lnTo>
                  <a:pt x="170" y="172"/>
                </a:lnTo>
                <a:lnTo>
                  <a:pt x="172" y="175"/>
                </a:lnTo>
                <a:lnTo>
                  <a:pt x="174" y="178"/>
                </a:lnTo>
                <a:lnTo>
                  <a:pt x="175" y="182"/>
                </a:lnTo>
                <a:lnTo>
                  <a:pt x="178" y="183"/>
                </a:lnTo>
                <a:lnTo>
                  <a:pt x="180" y="187"/>
                </a:lnTo>
                <a:lnTo>
                  <a:pt x="182" y="190"/>
                </a:lnTo>
                <a:lnTo>
                  <a:pt x="172" y="198"/>
                </a:lnTo>
                <a:lnTo>
                  <a:pt x="169" y="195"/>
                </a:lnTo>
                <a:lnTo>
                  <a:pt x="167" y="192"/>
                </a:lnTo>
                <a:lnTo>
                  <a:pt x="164" y="188"/>
                </a:lnTo>
                <a:lnTo>
                  <a:pt x="162" y="185"/>
                </a:lnTo>
                <a:lnTo>
                  <a:pt x="160" y="182"/>
                </a:lnTo>
                <a:lnTo>
                  <a:pt x="159" y="177"/>
                </a:lnTo>
                <a:lnTo>
                  <a:pt x="157" y="174"/>
                </a:lnTo>
                <a:lnTo>
                  <a:pt x="156" y="169"/>
                </a:lnTo>
                <a:close/>
                <a:moveTo>
                  <a:pt x="149" y="131"/>
                </a:moveTo>
                <a:lnTo>
                  <a:pt x="162" y="131"/>
                </a:lnTo>
                <a:lnTo>
                  <a:pt x="162" y="136"/>
                </a:lnTo>
                <a:lnTo>
                  <a:pt x="164" y="139"/>
                </a:lnTo>
                <a:lnTo>
                  <a:pt x="164" y="144"/>
                </a:lnTo>
                <a:lnTo>
                  <a:pt x="164" y="149"/>
                </a:lnTo>
                <a:lnTo>
                  <a:pt x="165" y="152"/>
                </a:lnTo>
                <a:lnTo>
                  <a:pt x="165" y="157"/>
                </a:lnTo>
                <a:lnTo>
                  <a:pt x="167" y="160"/>
                </a:lnTo>
                <a:lnTo>
                  <a:pt x="169" y="164"/>
                </a:lnTo>
                <a:lnTo>
                  <a:pt x="156" y="169"/>
                </a:lnTo>
                <a:lnTo>
                  <a:pt x="154" y="164"/>
                </a:lnTo>
                <a:lnTo>
                  <a:pt x="152" y="160"/>
                </a:lnTo>
                <a:lnTo>
                  <a:pt x="151" y="155"/>
                </a:lnTo>
                <a:lnTo>
                  <a:pt x="151" y="150"/>
                </a:lnTo>
                <a:lnTo>
                  <a:pt x="151" y="145"/>
                </a:lnTo>
                <a:lnTo>
                  <a:pt x="149" y="141"/>
                </a:lnTo>
                <a:lnTo>
                  <a:pt x="149" y="136"/>
                </a:lnTo>
                <a:lnTo>
                  <a:pt x="149" y="131"/>
                </a:lnTo>
                <a:close/>
                <a:moveTo>
                  <a:pt x="149" y="131"/>
                </a:moveTo>
                <a:lnTo>
                  <a:pt x="149" y="131"/>
                </a:lnTo>
                <a:close/>
                <a:moveTo>
                  <a:pt x="382" y="83"/>
                </a:moveTo>
                <a:lnTo>
                  <a:pt x="395" y="86"/>
                </a:lnTo>
                <a:lnTo>
                  <a:pt x="375" y="149"/>
                </a:lnTo>
                <a:lnTo>
                  <a:pt x="362" y="144"/>
                </a:lnTo>
                <a:lnTo>
                  <a:pt x="382" y="83"/>
                </a:lnTo>
                <a:close/>
                <a:moveTo>
                  <a:pt x="382" y="83"/>
                </a:moveTo>
                <a:lnTo>
                  <a:pt x="382" y="83"/>
                </a:lnTo>
                <a:lnTo>
                  <a:pt x="382" y="84"/>
                </a:lnTo>
                <a:lnTo>
                  <a:pt x="382" y="83"/>
                </a:lnTo>
                <a:close/>
                <a:moveTo>
                  <a:pt x="398" y="83"/>
                </a:moveTo>
                <a:lnTo>
                  <a:pt x="386" y="86"/>
                </a:lnTo>
                <a:lnTo>
                  <a:pt x="385" y="86"/>
                </a:lnTo>
                <a:lnTo>
                  <a:pt x="386" y="88"/>
                </a:lnTo>
                <a:lnTo>
                  <a:pt x="390" y="89"/>
                </a:lnTo>
                <a:lnTo>
                  <a:pt x="395" y="88"/>
                </a:lnTo>
                <a:lnTo>
                  <a:pt x="395" y="86"/>
                </a:lnTo>
                <a:lnTo>
                  <a:pt x="382" y="83"/>
                </a:lnTo>
                <a:lnTo>
                  <a:pt x="383" y="81"/>
                </a:lnTo>
                <a:lnTo>
                  <a:pt x="383" y="79"/>
                </a:lnTo>
                <a:lnTo>
                  <a:pt x="386" y="76"/>
                </a:lnTo>
                <a:lnTo>
                  <a:pt x="390" y="74"/>
                </a:lnTo>
                <a:lnTo>
                  <a:pt x="395" y="76"/>
                </a:lnTo>
                <a:lnTo>
                  <a:pt x="396" y="79"/>
                </a:lnTo>
                <a:lnTo>
                  <a:pt x="398" y="81"/>
                </a:lnTo>
                <a:lnTo>
                  <a:pt x="398" y="83"/>
                </a:lnTo>
                <a:close/>
                <a:moveTo>
                  <a:pt x="386" y="86"/>
                </a:moveTo>
                <a:lnTo>
                  <a:pt x="385" y="86"/>
                </a:lnTo>
                <a:lnTo>
                  <a:pt x="386" y="88"/>
                </a:lnTo>
                <a:lnTo>
                  <a:pt x="386" y="86"/>
                </a:lnTo>
                <a:close/>
                <a:moveTo>
                  <a:pt x="408" y="149"/>
                </a:moveTo>
                <a:lnTo>
                  <a:pt x="408" y="149"/>
                </a:lnTo>
                <a:lnTo>
                  <a:pt x="386" y="86"/>
                </a:lnTo>
                <a:lnTo>
                  <a:pt x="398" y="83"/>
                </a:lnTo>
                <a:lnTo>
                  <a:pt x="421" y="144"/>
                </a:lnTo>
                <a:lnTo>
                  <a:pt x="408" y="149"/>
                </a:lnTo>
                <a:close/>
                <a:moveTo>
                  <a:pt x="408" y="149"/>
                </a:moveTo>
                <a:lnTo>
                  <a:pt x="408" y="149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08" y="149"/>
                </a:lnTo>
                <a:lnTo>
                  <a:pt x="421" y="144"/>
                </a:lnTo>
                <a:lnTo>
                  <a:pt x="424" y="155"/>
                </a:lnTo>
                <a:lnTo>
                  <a:pt x="411" y="160"/>
                </a:lnTo>
                <a:close/>
                <a:moveTo>
                  <a:pt x="411" y="160"/>
                </a:moveTo>
                <a:lnTo>
                  <a:pt x="411" y="160"/>
                </a:lnTo>
                <a:lnTo>
                  <a:pt x="411" y="159"/>
                </a:lnTo>
                <a:lnTo>
                  <a:pt x="411" y="160"/>
                </a:lnTo>
                <a:close/>
                <a:moveTo>
                  <a:pt x="445" y="212"/>
                </a:moveTo>
                <a:lnTo>
                  <a:pt x="432" y="216"/>
                </a:lnTo>
                <a:lnTo>
                  <a:pt x="411" y="160"/>
                </a:lnTo>
                <a:lnTo>
                  <a:pt x="424" y="155"/>
                </a:lnTo>
                <a:lnTo>
                  <a:pt x="445" y="212"/>
                </a:lnTo>
                <a:close/>
                <a:moveTo>
                  <a:pt x="445" y="212"/>
                </a:moveTo>
                <a:lnTo>
                  <a:pt x="445" y="212"/>
                </a:lnTo>
                <a:close/>
                <a:moveTo>
                  <a:pt x="445" y="220"/>
                </a:moveTo>
                <a:lnTo>
                  <a:pt x="432" y="215"/>
                </a:lnTo>
                <a:lnTo>
                  <a:pt x="432" y="216"/>
                </a:lnTo>
                <a:lnTo>
                  <a:pt x="445" y="212"/>
                </a:lnTo>
                <a:lnTo>
                  <a:pt x="445" y="213"/>
                </a:lnTo>
                <a:lnTo>
                  <a:pt x="445" y="215"/>
                </a:lnTo>
                <a:lnTo>
                  <a:pt x="445" y="218"/>
                </a:lnTo>
                <a:lnTo>
                  <a:pt x="445" y="220"/>
                </a:lnTo>
                <a:close/>
                <a:moveTo>
                  <a:pt x="432" y="215"/>
                </a:moveTo>
                <a:lnTo>
                  <a:pt x="432" y="215"/>
                </a:lnTo>
                <a:lnTo>
                  <a:pt x="432" y="216"/>
                </a:lnTo>
                <a:lnTo>
                  <a:pt x="432" y="215"/>
                </a:lnTo>
                <a:close/>
                <a:moveTo>
                  <a:pt x="439" y="226"/>
                </a:moveTo>
                <a:lnTo>
                  <a:pt x="436" y="213"/>
                </a:lnTo>
                <a:lnTo>
                  <a:pt x="434" y="213"/>
                </a:lnTo>
                <a:lnTo>
                  <a:pt x="434" y="215"/>
                </a:lnTo>
                <a:lnTo>
                  <a:pt x="432" y="215"/>
                </a:lnTo>
                <a:lnTo>
                  <a:pt x="445" y="220"/>
                </a:lnTo>
                <a:lnTo>
                  <a:pt x="445" y="221"/>
                </a:lnTo>
                <a:lnTo>
                  <a:pt x="444" y="223"/>
                </a:lnTo>
                <a:lnTo>
                  <a:pt x="442" y="225"/>
                </a:lnTo>
                <a:lnTo>
                  <a:pt x="439" y="226"/>
                </a:lnTo>
                <a:close/>
                <a:moveTo>
                  <a:pt x="439" y="226"/>
                </a:moveTo>
                <a:lnTo>
                  <a:pt x="439" y="226"/>
                </a:lnTo>
                <a:close/>
                <a:moveTo>
                  <a:pt x="441" y="225"/>
                </a:moveTo>
                <a:lnTo>
                  <a:pt x="432" y="215"/>
                </a:lnTo>
                <a:lnTo>
                  <a:pt x="434" y="213"/>
                </a:lnTo>
                <a:lnTo>
                  <a:pt x="436" y="213"/>
                </a:lnTo>
                <a:lnTo>
                  <a:pt x="439" y="226"/>
                </a:lnTo>
                <a:lnTo>
                  <a:pt x="441" y="226"/>
                </a:lnTo>
                <a:lnTo>
                  <a:pt x="441" y="225"/>
                </a:lnTo>
                <a:close/>
                <a:moveTo>
                  <a:pt x="432" y="215"/>
                </a:moveTo>
                <a:lnTo>
                  <a:pt x="432" y="215"/>
                </a:lnTo>
                <a:close/>
                <a:moveTo>
                  <a:pt x="442" y="221"/>
                </a:moveTo>
                <a:lnTo>
                  <a:pt x="429" y="221"/>
                </a:lnTo>
                <a:lnTo>
                  <a:pt x="429" y="218"/>
                </a:lnTo>
                <a:lnTo>
                  <a:pt x="432" y="215"/>
                </a:lnTo>
                <a:lnTo>
                  <a:pt x="441" y="225"/>
                </a:lnTo>
                <a:lnTo>
                  <a:pt x="442" y="223"/>
                </a:lnTo>
                <a:lnTo>
                  <a:pt x="442" y="221"/>
                </a:lnTo>
                <a:close/>
                <a:moveTo>
                  <a:pt x="439" y="216"/>
                </a:moveTo>
                <a:lnTo>
                  <a:pt x="437" y="230"/>
                </a:lnTo>
                <a:lnTo>
                  <a:pt x="436" y="230"/>
                </a:lnTo>
                <a:lnTo>
                  <a:pt x="432" y="228"/>
                </a:lnTo>
                <a:lnTo>
                  <a:pt x="431" y="225"/>
                </a:lnTo>
                <a:lnTo>
                  <a:pt x="429" y="221"/>
                </a:lnTo>
                <a:lnTo>
                  <a:pt x="442" y="221"/>
                </a:lnTo>
                <a:lnTo>
                  <a:pt x="442" y="218"/>
                </a:lnTo>
                <a:lnTo>
                  <a:pt x="441" y="216"/>
                </a:lnTo>
                <a:lnTo>
                  <a:pt x="439" y="216"/>
                </a:lnTo>
                <a:close/>
                <a:moveTo>
                  <a:pt x="439" y="216"/>
                </a:moveTo>
                <a:lnTo>
                  <a:pt x="439" y="216"/>
                </a:lnTo>
                <a:close/>
                <a:moveTo>
                  <a:pt x="442" y="216"/>
                </a:moveTo>
                <a:lnTo>
                  <a:pt x="442" y="230"/>
                </a:lnTo>
                <a:lnTo>
                  <a:pt x="439" y="230"/>
                </a:lnTo>
                <a:lnTo>
                  <a:pt x="437" y="230"/>
                </a:lnTo>
                <a:lnTo>
                  <a:pt x="439" y="216"/>
                </a:lnTo>
                <a:lnTo>
                  <a:pt x="441" y="216"/>
                </a:lnTo>
                <a:lnTo>
                  <a:pt x="442" y="216"/>
                </a:lnTo>
                <a:close/>
                <a:moveTo>
                  <a:pt x="442" y="230"/>
                </a:moveTo>
                <a:lnTo>
                  <a:pt x="442" y="230"/>
                </a:lnTo>
                <a:close/>
                <a:moveTo>
                  <a:pt x="455" y="216"/>
                </a:moveTo>
                <a:lnTo>
                  <a:pt x="454" y="230"/>
                </a:lnTo>
                <a:lnTo>
                  <a:pt x="452" y="230"/>
                </a:lnTo>
                <a:lnTo>
                  <a:pt x="449" y="230"/>
                </a:lnTo>
                <a:lnTo>
                  <a:pt x="445" y="230"/>
                </a:lnTo>
                <a:lnTo>
                  <a:pt x="442" y="230"/>
                </a:lnTo>
                <a:lnTo>
                  <a:pt x="442" y="216"/>
                </a:lnTo>
                <a:lnTo>
                  <a:pt x="445" y="216"/>
                </a:lnTo>
                <a:lnTo>
                  <a:pt x="449" y="216"/>
                </a:lnTo>
                <a:lnTo>
                  <a:pt x="452" y="216"/>
                </a:lnTo>
                <a:lnTo>
                  <a:pt x="455" y="216"/>
                </a:lnTo>
                <a:close/>
                <a:moveTo>
                  <a:pt x="465" y="216"/>
                </a:moveTo>
                <a:lnTo>
                  <a:pt x="465" y="230"/>
                </a:lnTo>
                <a:lnTo>
                  <a:pt x="462" y="230"/>
                </a:lnTo>
                <a:lnTo>
                  <a:pt x="460" y="230"/>
                </a:lnTo>
                <a:lnTo>
                  <a:pt x="457" y="230"/>
                </a:lnTo>
                <a:lnTo>
                  <a:pt x="454" y="230"/>
                </a:lnTo>
                <a:lnTo>
                  <a:pt x="455" y="216"/>
                </a:lnTo>
                <a:lnTo>
                  <a:pt x="457" y="216"/>
                </a:lnTo>
                <a:lnTo>
                  <a:pt x="460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65" y="216"/>
                </a:moveTo>
                <a:lnTo>
                  <a:pt x="465" y="216"/>
                </a:lnTo>
                <a:lnTo>
                  <a:pt x="463" y="216"/>
                </a:lnTo>
                <a:lnTo>
                  <a:pt x="465" y="216"/>
                </a:lnTo>
                <a:close/>
                <a:moveTo>
                  <a:pt x="473" y="216"/>
                </a:moveTo>
                <a:lnTo>
                  <a:pt x="473" y="230"/>
                </a:lnTo>
                <a:lnTo>
                  <a:pt x="472" y="230"/>
                </a:lnTo>
                <a:lnTo>
                  <a:pt x="470" y="230"/>
                </a:lnTo>
                <a:lnTo>
                  <a:pt x="467" y="230"/>
                </a:lnTo>
                <a:lnTo>
                  <a:pt x="465" y="230"/>
                </a:lnTo>
                <a:lnTo>
                  <a:pt x="465" y="216"/>
                </a:lnTo>
                <a:lnTo>
                  <a:pt x="468" y="216"/>
                </a:lnTo>
                <a:lnTo>
                  <a:pt x="470" y="216"/>
                </a:lnTo>
                <a:lnTo>
                  <a:pt x="472" y="216"/>
                </a:lnTo>
                <a:lnTo>
                  <a:pt x="473" y="216"/>
                </a:lnTo>
                <a:close/>
                <a:moveTo>
                  <a:pt x="478" y="216"/>
                </a:moveTo>
                <a:lnTo>
                  <a:pt x="478" y="230"/>
                </a:lnTo>
                <a:lnTo>
                  <a:pt x="477" y="230"/>
                </a:lnTo>
                <a:lnTo>
                  <a:pt x="473" y="230"/>
                </a:lnTo>
                <a:lnTo>
                  <a:pt x="473" y="216"/>
                </a:lnTo>
                <a:lnTo>
                  <a:pt x="477" y="216"/>
                </a:lnTo>
                <a:lnTo>
                  <a:pt x="478" y="216"/>
                </a:lnTo>
                <a:close/>
                <a:moveTo>
                  <a:pt x="480" y="216"/>
                </a:moveTo>
                <a:lnTo>
                  <a:pt x="483" y="230"/>
                </a:lnTo>
                <a:lnTo>
                  <a:pt x="481" y="230"/>
                </a:lnTo>
                <a:lnTo>
                  <a:pt x="478" y="230"/>
                </a:lnTo>
                <a:lnTo>
                  <a:pt x="478" y="216"/>
                </a:lnTo>
                <a:lnTo>
                  <a:pt x="480" y="216"/>
                </a:lnTo>
                <a:close/>
                <a:moveTo>
                  <a:pt x="480" y="216"/>
                </a:moveTo>
                <a:lnTo>
                  <a:pt x="480" y="216"/>
                </a:lnTo>
                <a:close/>
                <a:moveTo>
                  <a:pt x="477" y="221"/>
                </a:moveTo>
                <a:lnTo>
                  <a:pt x="490" y="221"/>
                </a:lnTo>
                <a:lnTo>
                  <a:pt x="490" y="225"/>
                </a:lnTo>
                <a:lnTo>
                  <a:pt x="488" y="228"/>
                </a:lnTo>
                <a:lnTo>
                  <a:pt x="485" y="228"/>
                </a:lnTo>
                <a:lnTo>
                  <a:pt x="483" y="230"/>
                </a:lnTo>
                <a:lnTo>
                  <a:pt x="480" y="216"/>
                </a:lnTo>
                <a:lnTo>
                  <a:pt x="478" y="216"/>
                </a:lnTo>
                <a:lnTo>
                  <a:pt x="478" y="218"/>
                </a:lnTo>
                <a:lnTo>
                  <a:pt x="477" y="220"/>
                </a:lnTo>
                <a:lnTo>
                  <a:pt x="477" y="221"/>
                </a:lnTo>
                <a:close/>
                <a:moveTo>
                  <a:pt x="490" y="221"/>
                </a:moveTo>
                <a:lnTo>
                  <a:pt x="490" y="221"/>
                </a:lnTo>
                <a:close/>
                <a:moveTo>
                  <a:pt x="480" y="226"/>
                </a:moveTo>
                <a:lnTo>
                  <a:pt x="485" y="215"/>
                </a:lnTo>
                <a:lnTo>
                  <a:pt x="488" y="218"/>
                </a:lnTo>
                <a:lnTo>
                  <a:pt x="490" y="221"/>
                </a:lnTo>
                <a:lnTo>
                  <a:pt x="477" y="221"/>
                </a:lnTo>
                <a:lnTo>
                  <a:pt x="477" y="225"/>
                </a:lnTo>
                <a:lnTo>
                  <a:pt x="480" y="226"/>
                </a:lnTo>
                <a:close/>
                <a:moveTo>
                  <a:pt x="485" y="215"/>
                </a:moveTo>
                <a:lnTo>
                  <a:pt x="485" y="215"/>
                </a:lnTo>
                <a:lnTo>
                  <a:pt x="486" y="215"/>
                </a:lnTo>
                <a:lnTo>
                  <a:pt x="485" y="215"/>
                </a:lnTo>
                <a:close/>
                <a:moveTo>
                  <a:pt x="480" y="226"/>
                </a:moveTo>
                <a:lnTo>
                  <a:pt x="480" y="213"/>
                </a:lnTo>
                <a:lnTo>
                  <a:pt x="483" y="213"/>
                </a:lnTo>
                <a:lnTo>
                  <a:pt x="485" y="215"/>
                </a:lnTo>
                <a:lnTo>
                  <a:pt x="480" y="226"/>
                </a:lnTo>
                <a:close/>
                <a:moveTo>
                  <a:pt x="475" y="226"/>
                </a:moveTo>
                <a:lnTo>
                  <a:pt x="477" y="213"/>
                </a:lnTo>
                <a:lnTo>
                  <a:pt x="480" y="213"/>
                </a:lnTo>
                <a:lnTo>
                  <a:pt x="480" y="226"/>
                </a:lnTo>
                <a:lnTo>
                  <a:pt x="478" y="226"/>
                </a:lnTo>
                <a:lnTo>
                  <a:pt x="475" y="226"/>
                </a:lnTo>
                <a:close/>
                <a:moveTo>
                  <a:pt x="470" y="226"/>
                </a:moveTo>
                <a:lnTo>
                  <a:pt x="473" y="212"/>
                </a:lnTo>
                <a:lnTo>
                  <a:pt x="473" y="213"/>
                </a:lnTo>
                <a:lnTo>
                  <a:pt x="475" y="213"/>
                </a:lnTo>
                <a:lnTo>
                  <a:pt x="477" y="213"/>
                </a:lnTo>
                <a:lnTo>
                  <a:pt x="475" y="226"/>
                </a:lnTo>
                <a:lnTo>
                  <a:pt x="473" y="226"/>
                </a:lnTo>
                <a:lnTo>
                  <a:pt x="470" y="225"/>
                </a:lnTo>
                <a:lnTo>
                  <a:pt x="470" y="226"/>
                </a:lnTo>
                <a:close/>
                <a:moveTo>
                  <a:pt x="473" y="212"/>
                </a:moveTo>
                <a:lnTo>
                  <a:pt x="473" y="213"/>
                </a:lnTo>
                <a:lnTo>
                  <a:pt x="473" y="212"/>
                </a:lnTo>
                <a:close/>
                <a:moveTo>
                  <a:pt x="463" y="223"/>
                </a:moveTo>
                <a:lnTo>
                  <a:pt x="472" y="212"/>
                </a:lnTo>
                <a:lnTo>
                  <a:pt x="473" y="212"/>
                </a:lnTo>
                <a:lnTo>
                  <a:pt x="470" y="226"/>
                </a:lnTo>
                <a:lnTo>
                  <a:pt x="467" y="225"/>
                </a:lnTo>
                <a:lnTo>
                  <a:pt x="465" y="223"/>
                </a:lnTo>
                <a:lnTo>
                  <a:pt x="463" y="223"/>
                </a:lnTo>
                <a:close/>
                <a:moveTo>
                  <a:pt x="465" y="223"/>
                </a:moveTo>
                <a:lnTo>
                  <a:pt x="463" y="223"/>
                </a:lnTo>
                <a:lnTo>
                  <a:pt x="465" y="223"/>
                </a:lnTo>
                <a:close/>
                <a:moveTo>
                  <a:pt x="459" y="218"/>
                </a:moveTo>
                <a:lnTo>
                  <a:pt x="468" y="208"/>
                </a:lnTo>
                <a:lnTo>
                  <a:pt x="470" y="210"/>
                </a:lnTo>
                <a:lnTo>
                  <a:pt x="472" y="212"/>
                </a:lnTo>
                <a:lnTo>
                  <a:pt x="463" y="223"/>
                </a:lnTo>
                <a:lnTo>
                  <a:pt x="462" y="221"/>
                </a:lnTo>
                <a:lnTo>
                  <a:pt x="459" y="218"/>
                </a:lnTo>
                <a:close/>
                <a:moveTo>
                  <a:pt x="459" y="218"/>
                </a:moveTo>
                <a:lnTo>
                  <a:pt x="459" y="218"/>
                </a:lnTo>
                <a:lnTo>
                  <a:pt x="459" y="220"/>
                </a:lnTo>
                <a:lnTo>
                  <a:pt x="459" y="218"/>
                </a:lnTo>
                <a:close/>
                <a:moveTo>
                  <a:pt x="452" y="210"/>
                </a:moveTo>
                <a:lnTo>
                  <a:pt x="463" y="202"/>
                </a:lnTo>
                <a:lnTo>
                  <a:pt x="467" y="207"/>
                </a:lnTo>
                <a:lnTo>
                  <a:pt x="468" y="208"/>
                </a:lnTo>
                <a:lnTo>
                  <a:pt x="459" y="218"/>
                </a:lnTo>
                <a:lnTo>
                  <a:pt x="455" y="215"/>
                </a:lnTo>
                <a:lnTo>
                  <a:pt x="452" y="210"/>
                </a:lnTo>
                <a:close/>
                <a:moveTo>
                  <a:pt x="463" y="202"/>
                </a:moveTo>
                <a:lnTo>
                  <a:pt x="463" y="202"/>
                </a:lnTo>
                <a:lnTo>
                  <a:pt x="465" y="203"/>
                </a:lnTo>
                <a:lnTo>
                  <a:pt x="463" y="202"/>
                </a:lnTo>
                <a:close/>
                <a:moveTo>
                  <a:pt x="445" y="197"/>
                </a:moveTo>
                <a:lnTo>
                  <a:pt x="459" y="192"/>
                </a:lnTo>
                <a:lnTo>
                  <a:pt x="460" y="195"/>
                </a:lnTo>
                <a:lnTo>
                  <a:pt x="462" y="198"/>
                </a:lnTo>
                <a:lnTo>
                  <a:pt x="462" y="200"/>
                </a:lnTo>
                <a:lnTo>
                  <a:pt x="463" y="202"/>
                </a:lnTo>
                <a:lnTo>
                  <a:pt x="452" y="210"/>
                </a:lnTo>
                <a:lnTo>
                  <a:pt x="450" y="207"/>
                </a:lnTo>
                <a:lnTo>
                  <a:pt x="449" y="203"/>
                </a:lnTo>
                <a:lnTo>
                  <a:pt x="447" y="200"/>
                </a:lnTo>
                <a:lnTo>
                  <a:pt x="445" y="197"/>
                </a:lnTo>
                <a:close/>
                <a:moveTo>
                  <a:pt x="445" y="197"/>
                </a:moveTo>
                <a:lnTo>
                  <a:pt x="445" y="197"/>
                </a:lnTo>
                <a:lnTo>
                  <a:pt x="447" y="198"/>
                </a:lnTo>
                <a:lnTo>
                  <a:pt x="445" y="197"/>
                </a:lnTo>
                <a:close/>
                <a:moveTo>
                  <a:pt x="439" y="180"/>
                </a:moveTo>
                <a:lnTo>
                  <a:pt x="452" y="175"/>
                </a:lnTo>
                <a:lnTo>
                  <a:pt x="454" y="180"/>
                </a:lnTo>
                <a:lnTo>
                  <a:pt x="455" y="183"/>
                </a:lnTo>
                <a:lnTo>
                  <a:pt x="457" y="188"/>
                </a:lnTo>
                <a:lnTo>
                  <a:pt x="459" y="192"/>
                </a:lnTo>
                <a:lnTo>
                  <a:pt x="445" y="197"/>
                </a:lnTo>
                <a:lnTo>
                  <a:pt x="444" y="193"/>
                </a:lnTo>
                <a:lnTo>
                  <a:pt x="442" y="188"/>
                </a:lnTo>
                <a:lnTo>
                  <a:pt x="441" y="185"/>
                </a:lnTo>
                <a:lnTo>
                  <a:pt x="439" y="180"/>
                </a:lnTo>
                <a:close/>
                <a:moveTo>
                  <a:pt x="452" y="175"/>
                </a:moveTo>
                <a:lnTo>
                  <a:pt x="452" y="175"/>
                </a:lnTo>
                <a:lnTo>
                  <a:pt x="450" y="172"/>
                </a:lnTo>
                <a:lnTo>
                  <a:pt x="452" y="175"/>
                </a:lnTo>
                <a:close/>
                <a:moveTo>
                  <a:pt x="432" y="160"/>
                </a:moveTo>
                <a:lnTo>
                  <a:pt x="445" y="155"/>
                </a:lnTo>
                <a:lnTo>
                  <a:pt x="447" y="162"/>
                </a:lnTo>
                <a:lnTo>
                  <a:pt x="449" y="167"/>
                </a:lnTo>
                <a:lnTo>
                  <a:pt x="450" y="170"/>
                </a:lnTo>
                <a:lnTo>
                  <a:pt x="452" y="175"/>
                </a:lnTo>
                <a:lnTo>
                  <a:pt x="439" y="180"/>
                </a:lnTo>
                <a:lnTo>
                  <a:pt x="437" y="175"/>
                </a:lnTo>
                <a:lnTo>
                  <a:pt x="436" y="172"/>
                </a:lnTo>
                <a:lnTo>
                  <a:pt x="434" y="167"/>
                </a:lnTo>
                <a:lnTo>
                  <a:pt x="432" y="160"/>
                </a:lnTo>
                <a:close/>
                <a:moveTo>
                  <a:pt x="424" y="139"/>
                </a:moveTo>
                <a:lnTo>
                  <a:pt x="437" y="134"/>
                </a:lnTo>
                <a:lnTo>
                  <a:pt x="439" y="141"/>
                </a:lnTo>
                <a:lnTo>
                  <a:pt x="441" y="145"/>
                </a:lnTo>
                <a:lnTo>
                  <a:pt x="442" y="150"/>
                </a:lnTo>
                <a:lnTo>
                  <a:pt x="445" y="155"/>
                </a:lnTo>
                <a:lnTo>
                  <a:pt x="432" y="160"/>
                </a:lnTo>
                <a:lnTo>
                  <a:pt x="431" y="155"/>
                </a:lnTo>
                <a:lnTo>
                  <a:pt x="427" y="150"/>
                </a:lnTo>
                <a:lnTo>
                  <a:pt x="426" y="145"/>
                </a:lnTo>
                <a:lnTo>
                  <a:pt x="424" y="139"/>
                </a:lnTo>
                <a:close/>
                <a:moveTo>
                  <a:pt x="416" y="117"/>
                </a:moveTo>
                <a:lnTo>
                  <a:pt x="427" y="112"/>
                </a:lnTo>
                <a:lnTo>
                  <a:pt x="431" y="117"/>
                </a:lnTo>
                <a:lnTo>
                  <a:pt x="432" y="124"/>
                </a:lnTo>
                <a:lnTo>
                  <a:pt x="434" y="129"/>
                </a:lnTo>
                <a:lnTo>
                  <a:pt x="437" y="134"/>
                </a:lnTo>
                <a:lnTo>
                  <a:pt x="424" y="139"/>
                </a:lnTo>
                <a:lnTo>
                  <a:pt x="421" y="134"/>
                </a:lnTo>
                <a:lnTo>
                  <a:pt x="419" y="129"/>
                </a:lnTo>
                <a:lnTo>
                  <a:pt x="418" y="122"/>
                </a:lnTo>
                <a:lnTo>
                  <a:pt x="416" y="117"/>
                </a:lnTo>
                <a:close/>
                <a:moveTo>
                  <a:pt x="427" y="112"/>
                </a:moveTo>
                <a:lnTo>
                  <a:pt x="427" y="112"/>
                </a:lnTo>
                <a:lnTo>
                  <a:pt x="429" y="112"/>
                </a:lnTo>
                <a:lnTo>
                  <a:pt x="427" y="112"/>
                </a:lnTo>
                <a:close/>
                <a:moveTo>
                  <a:pt x="408" y="96"/>
                </a:moveTo>
                <a:lnTo>
                  <a:pt x="421" y="91"/>
                </a:lnTo>
                <a:lnTo>
                  <a:pt x="423" y="96"/>
                </a:lnTo>
                <a:lnTo>
                  <a:pt x="424" y="101"/>
                </a:lnTo>
                <a:lnTo>
                  <a:pt x="426" y="107"/>
                </a:lnTo>
                <a:lnTo>
                  <a:pt x="427" y="112"/>
                </a:lnTo>
                <a:lnTo>
                  <a:pt x="416" y="117"/>
                </a:lnTo>
                <a:lnTo>
                  <a:pt x="413" y="112"/>
                </a:lnTo>
                <a:lnTo>
                  <a:pt x="411" y="106"/>
                </a:lnTo>
                <a:lnTo>
                  <a:pt x="409" y="101"/>
                </a:lnTo>
                <a:lnTo>
                  <a:pt x="408" y="96"/>
                </a:lnTo>
                <a:close/>
                <a:moveTo>
                  <a:pt x="408" y="96"/>
                </a:moveTo>
                <a:lnTo>
                  <a:pt x="408" y="96"/>
                </a:lnTo>
                <a:lnTo>
                  <a:pt x="404" y="88"/>
                </a:lnTo>
                <a:lnTo>
                  <a:pt x="408" y="96"/>
                </a:lnTo>
                <a:close/>
                <a:moveTo>
                  <a:pt x="401" y="78"/>
                </a:moveTo>
                <a:lnTo>
                  <a:pt x="413" y="73"/>
                </a:lnTo>
                <a:lnTo>
                  <a:pt x="414" y="78"/>
                </a:lnTo>
                <a:lnTo>
                  <a:pt x="416" y="83"/>
                </a:lnTo>
                <a:lnTo>
                  <a:pt x="418" y="86"/>
                </a:lnTo>
                <a:lnTo>
                  <a:pt x="421" y="91"/>
                </a:lnTo>
                <a:lnTo>
                  <a:pt x="408" y="96"/>
                </a:lnTo>
                <a:lnTo>
                  <a:pt x="406" y="91"/>
                </a:lnTo>
                <a:lnTo>
                  <a:pt x="404" y="88"/>
                </a:lnTo>
                <a:lnTo>
                  <a:pt x="403" y="83"/>
                </a:lnTo>
                <a:lnTo>
                  <a:pt x="401" y="78"/>
                </a:lnTo>
                <a:close/>
                <a:moveTo>
                  <a:pt x="413" y="73"/>
                </a:moveTo>
                <a:lnTo>
                  <a:pt x="413" y="73"/>
                </a:lnTo>
                <a:lnTo>
                  <a:pt x="416" y="79"/>
                </a:lnTo>
                <a:lnTo>
                  <a:pt x="413" y="73"/>
                </a:lnTo>
                <a:close/>
                <a:moveTo>
                  <a:pt x="395" y="65"/>
                </a:moveTo>
                <a:lnTo>
                  <a:pt x="408" y="60"/>
                </a:lnTo>
                <a:lnTo>
                  <a:pt x="409" y="63"/>
                </a:lnTo>
                <a:lnTo>
                  <a:pt x="411" y="66"/>
                </a:lnTo>
                <a:lnTo>
                  <a:pt x="411" y="69"/>
                </a:lnTo>
                <a:lnTo>
                  <a:pt x="413" y="73"/>
                </a:lnTo>
                <a:lnTo>
                  <a:pt x="401" y="78"/>
                </a:lnTo>
                <a:lnTo>
                  <a:pt x="400" y="74"/>
                </a:lnTo>
                <a:lnTo>
                  <a:pt x="398" y="71"/>
                </a:lnTo>
                <a:lnTo>
                  <a:pt x="396" y="68"/>
                </a:lnTo>
                <a:lnTo>
                  <a:pt x="395" y="65"/>
                </a:lnTo>
                <a:close/>
                <a:moveTo>
                  <a:pt x="408" y="60"/>
                </a:moveTo>
                <a:lnTo>
                  <a:pt x="408" y="60"/>
                </a:lnTo>
                <a:lnTo>
                  <a:pt x="408" y="58"/>
                </a:lnTo>
                <a:lnTo>
                  <a:pt x="408" y="60"/>
                </a:lnTo>
                <a:close/>
                <a:moveTo>
                  <a:pt x="393" y="58"/>
                </a:moveTo>
                <a:lnTo>
                  <a:pt x="406" y="53"/>
                </a:lnTo>
                <a:lnTo>
                  <a:pt x="406" y="56"/>
                </a:lnTo>
                <a:lnTo>
                  <a:pt x="408" y="60"/>
                </a:lnTo>
                <a:lnTo>
                  <a:pt x="395" y="65"/>
                </a:lnTo>
                <a:lnTo>
                  <a:pt x="393" y="61"/>
                </a:lnTo>
                <a:lnTo>
                  <a:pt x="393" y="58"/>
                </a:lnTo>
                <a:close/>
                <a:moveTo>
                  <a:pt x="393" y="58"/>
                </a:moveTo>
                <a:lnTo>
                  <a:pt x="393" y="58"/>
                </a:lnTo>
                <a:close/>
                <a:moveTo>
                  <a:pt x="391" y="53"/>
                </a:moveTo>
                <a:lnTo>
                  <a:pt x="403" y="48"/>
                </a:lnTo>
                <a:lnTo>
                  <a:pt x="404" y="50"/>
                </a:lnTo>
                <a:lnTo>
                  <a:pt x="406" y="53"/>
                </a:lnTo>
                <a:lnTo>
                  <a:pt x="393" y="58"/>
                </a:lnTo>
                <a:lnTo>
                  <a:pt x="391" y="55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400" y="43"/>
                </a:lnTo>
                <a:lnTo>
                  <a:pt x="401" y="45"/>
                </a:lnTo>
                <a:lnTo>
                  <a:pt x="403" y="48"/>
                </a:ln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1" y="53"/>
                </a:moveTo>
                <a:lnTo>
                  <a:pt x="391" y="53"/>
                </a:lnTo>
                <a:lnTo>
                  <a:pt x="390" y="53"/>
                </a:lnTo>
                <a:lnTo>
                  <a:pt x="391" y="53"/>
                </a:lnTo>
                <a:close/>
                <a:moveTo>
                  <a:pt x="393" y="55"/>
                </a:moveTo>
                <a:lnTo>
                  <a:pt x="395" y="40"/>
                </a:lnTo>
                <a:lnTo>
                  <a:pt x="393" y="40"/>
                </a:lnTo>
                <a:lnTo>
                  <a:pt x="398" y="41"/>
                </a:lnTo>
                <a:lnTo>
                  <a:pt x="400" y="43"/>
                </a:lnTo>
                <a:lnTo>
                  <a:pt x="391" y="53"/>
                </a:lnTo>
                <a:lnTo>
                  <a:pt x="395" y="55"/>
                </a:lnTo>
                <a:lnTo>
                  <a:pt x="393" y="55"/>
                </a:lnTo>
                <a:close/>
                <a:moveTo>
                  <a:pt x="395" y="55"/>
                </a:moveTo>
                <a:lnTo>
                  <a:pt x="395" y="55"/>
                </a:lnTo>
                <a:lnTo>
                  <a:pt x="393" y="55"/>
                </a:lnTo>
                <a:lnTo>
                  <a:pt x="395" y="55"/>
                </a:lnTo>
                <a:close/>
                <a:moveTo>
                  <a:pt x="398" y="53"/>
                </a:moveTo>
                <a:lnTo>
                  <a:pt x="388" y="43"/>
                </a:lnTo>
                <a:lnTo>
                  <a:pt x="390" y="41"/>
                </a:lnTo>
                <a:lnTo>
                  <a:pt x="395" y="40"/>
                </a:lnTo>
                <a:lnTo>
                  <a:pt x="393" y="55"/>
                </a:lnTo>
                <a:lnTo>
                  <a:pt x="396" y="53"/>
                </a:lnTo>
                <a:lnTo>
                  <a:pt x="398" y="53"/>
                </a:lnTo>
                <a:close/>
                <a:moveTo>
                  <a:pt x="398" y="53"/>
                </a:moveTo>
                <a:lnTo>
                  <a:pt x="398" y="53"/>
                </a:lnTo>
                <a:close/>
                <a:moveTo>
                  <a:pt x="398" y="53"/>
                </a:moveTo>
                <a:lnTo>
                  <a:pt x="385" y="48"/>
                </a:lnTo>
                <a:lnTo>
                  <a:pt x="386" y="45"/>
                </a:lnTo>
                <a:lnTo>
                  <a:pt x="388" y="43"/>
                </a:lnTo>
                <a:lnTo>
                  <a:pt x="398" y="53"/>
                </a:lnTo>
                <a:close/>
                <a:moveTo>
                  <a:pt x="396" y="58"/>
                </a:moveTo>
                <a:lnTo>
                  <a:pt x="383" y="55"/>
                </a:lnTo>
                <a:lnTo>
                  <a:pt x="385" y="51"/>
                </a:lnTo>
                <a:lnTo>
                  <a:pt x="385" y="48"/>
                </a:lnTo>
                <a:lnTo>
                  <a:pt x="398" y="53"/>
                </a:lnTo>
                <a:lnTo>
                  <a:pt x="396" y="56"/>
                </a:lnTo>
                <a:lnTo>
                  <a:pt x="396" y="58"/>
                </a:lnTo>
                <a:close/>
                <a:moveTo>
                  <a:pt x="383" y="55"/>
                </a:moveTo>
                <a:lnTo>
                  <a:pt x="383" y="55"/>
                </a:lnTo>
                <a:lnTo>
                  <a:pt x="383" y="51"/>
                </a:lnTo>
                <a:lnTo>
                  <a:pt x="383" y="55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83" y="55"/>
                </a:lnTo>
                <a:lnTo>
                  <a:pt x="396" y="58"/>
                </a:lnTo>
                <a:lnTo>
                  <a:pt x="344" y="200"/>
                </a:lnTo>
                <a:lnTo>
                  <a:pt x="331" y="197"/>
                </a:lnTo>
                <a:close/>
                <a:moveTo>
                  <a:pt x="331" y="197"/>
                </a:moveTo>
                <a:lnTo>
                  <a:pt x="331" y="197"/>
                </a:lnTo>
                <a:lnTo>
                  <a:pt x="331" y="195"/>
                </a:lnTo>
                <a:lnTo>
                  <a:pt x="331" y="197"/>
                </a:lnTo>
                <a:close/>
                <a:moveTo>
                  <a:pt x="339" y="212"/>
                </a:moveTo>
                <a:lnTo>
                  <a:pt x="328" y="205"/>
                </a:lnTo>
                <a:lnTo>
                  <a:pt x="328" y="203"/>
                </a:lnTo>
                <a:lnTo>
                  <a:pt x="329" y="202"/>
                </a:lnTo>
                <a:lnTo>
                  <a:pt x="331" y="198"/>
                </a:lnTo>
                <a:lnTo>
                  <a:pt x="331" y="197"/>
                </a:lnTo>
                <a:lnTo>
                  <a:pt x="344" y="200"/>
                </a:lnTo>
                <a:lnTo>
                  <a:pt x="342" y="203"/>
                </a:lnTo>
                <a:lnTo>
                  <a:pt x="342" y="207"/>
                </a:lnTo>
                <a:lnTo>
                  <a:pt x="341" y="210"/>
                </a:lnTo>
                <a:lnTo>
                  <a:pt x="339" y="212"/>
                </a:lnTo>
                <a:close/>
                <a:moveTo>
                  <a:pt x="339" y="212"/>
                </a:moveTo>
                <a:lnTo>
                  <a:pt x="339" y="212"/>
                </a:lnTo>
                <a:close/>
                <a:moveTo>
                  <a:pt x="331" y="221"/>
                </a:moveTo>
                <a:lnTo>
                  <a:pt x="323" y="212"/>
                </a:lnTo>
                <a:lnTo>
                  <a:pt x="324" y="210"/>
                </a:lnTo>
                <a:lnTo>
                  <a:pt x="326" y="208"/>
                </a:lnTo>
                <a:lnTo>
                  <a:pt x="326" y="207"/>
                </a:lnTo>
                <a:lnTo>
                  <a:pt x="328" y="205"/>
                </a:lnTo>
                <a:lnTo>
                  <a:pt x="339" y="212"/>
                </a:lnTo>
                <a:lnTo>
                  <a:pt x="337" y="215"/>
                </a:lnTo>
                <a:lnTo>
                  <a:pt x="336" y="216"/>
                </a:lnTo>
                <a:lnTo>
                  <a:pt x="334" y="220"/>
                </a:lnTo>
                <a:lnTo>
                  <a:pt x="331" y="221"/>
                </a:lnTo>
                <a:close/>
                <a:moveTo>
                  <a:pt x="323" y="212"/>
                </a:moveTo>
                <a:lnTo>
                  <a:pt x="323" y="212"/>
                </a:lnTo>
                <a:close/>
                <a:moveTo>
                  <a:pt x="319" y="226"/>
                </a:moveTo>
                <a:lnTo>
                  <a:pt x="318" y="213"/>
                </a:lnTo>
                <a:lnTo>
                  <a:pt x="319" y="213"/>
                </a:lnTo>
                <a:lnTo>
                  <a:pt x="321" y="212"/>
                </a:lnTo>
                <a:lnTo>
                  <a:pt x="323" y="212"/>
                </a:lnTo>
                <a:lnTo>
                  <a:pt x="331" y="221"/>
                </a:lnTo>
                <a:lnTo>
                  <a:pt x="329" y="223"/>
                </a:lnTo>
                <a:lnTo>
                  <a:pt x="326" y="225"/>
                </a:lnTo>
                <a:lnTo>
                  <a:pt x="323" y="226"/>
                </a:lnTo>
                <a:lnTo>
                  <a:pt x="319" y="226"/>
                </a:lnTo>
                <a:close/>
                <a:moveTo>
                  <a:pt x="319" y="226"/>
                </a:moveTo>
                <a:lnTo>
                  <a:pt x="319" y="226"/>
                </a:lnTo>
                <a:close/>
                <a:moveTo>
                  <a:pt x="316" y="226"/>
                </a:moveTo>
                <a:lnTo>
                  <a:pt x="314" y="213"/>
                </a:lnTo>
                <a:lnTo>
                  <a:pt x="316" y="213"/>
                </a:lnTo>
                <a:lnTo>
                  <a:pt x="318" y="213"/>
                </a:lnTo>
                <a:lnTo>
                  <a:pt x="319" y="226"/>
                </a:lnTo>
                <a:lnTo>
                  <a:pt x="318" y="226"/>
                </a:lnTo>
                <a:lnTo>
                  <a:pt x="316" y="226"/>
                </a:lnTo>
                <a:close/>
                <a:moveTo>
                  <a:pt x="314" y="213"/>
                </a:moveTo>
                <a:lnTo>
                  <a:pt x="314" y="213"/>
                </a:lnTo>
                <a:close/>
                <a:moveTo>
                  <a:pt x="313" y="226"/>
                </a:moveTo>
                <a:lnTo>
                  <a:pt x="313" y="213"/>
                </a:lnTo>
                <a:lnTo>
                  <a:pt x="314" y="213"/>
                </a:lnTo>
                <a:lnTo>
                  <a:pt x="316" y="226"/>
                </a:lnTo>
                <a:lnTo>
                  <a:pt x="314" y="226"/>
                </a:lnTo>
                <a:lnTo>
                  <a:pt x="313" y="226"/>
                </a:lnTo>
                <a:close/>
                <a:moveTo>
                  <a:pt x="314" y="226"/>
                </a:moveTo>
                <a:lnTo>
                  <a:pt x="308" y="215"/>
                </a:lnTo>
                <a:lnTo>
                  <a:pt x="310" y="213"/>
                </a:lnTo>
                <a:lnTo>
                  <a:pt x="313" y="213"/>
                </a:lnTo>
                <a:lnTo>
                  <a:pt x="313" y="226"/>
                </a:lnTo>
                <a:lnTo>
                  <a:pt x="314" y="226"/>
                </a:lnTo>
                <a:close/>
                <a:moveTo>
                  <a:pt x="316" y="221"/>
                </a:moveTo>
                <a:lnTo>
                  <a:pt x="303" y="221"/>
                </a:lnTo>
                <a:lnTo>
                  <a:pt x="305" y="218"/>
                </a:lnTo>
                <a:lnTo>
                  <a:pt x="308" y="215"/>
                </a:lnTo>
                <a:lnTo>
                  <a:pt x="314" y="226"/>
                </a:lnTo>
                <a:lnTo>
                  <a:pt x="316" y="225"/>
                </a:lnTo>
                <a:lnTo>
                  <a:pt x="316" y="221"/>
                </a:lnTo>
                <a:close/>
                <a:moveTo>
                  <a:pt x="314" y="216"/>
                </a:moveTo>
                <a:lnTo>
                  <a:pt x="308" y="230"/>
                </a:lnTo>
                <a:lnTo>
                  <a:pt x="306" y="228"/>
                </a:lnTo>
                <a:lnTo>
                  <a:pt x="305" y="226"/>
                </a:lnTo>
                <a:lnTo>
                  <a:pt x="303" y="225"/>
                </a:lnTo>
                <a:lnTo>
                  <a:pt x="303" y="221"/>
                </a:lnTo>
                <a:lnTo>
                  <a:pt x="316" y="221"/>
                </a:lnTo>
                <a:lnTo>
                  <a:pt x="316" y="220"/>
                </a:lnTo>
                <a:lnTo>
                  <a:pt x="316" y="218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13" y="216"/>
                </a:moveTo>
                <a:lnTo>
                  <a:pt x="313" y="216"/>
                </a:lnTo>
                <a:lnTo>
                  <a:pt x="314" y="216"/>
                </a:lnTo>
                <a:lnTo>
                  <a:pt x="313" y="216"/>
                </a:lnTo>
                <a:close/>
                <a:moveTo>
                  <a:pt x="314" y="216"/>
                </a:moveTo>
                <a:lnTo>
                  <a:pt x="314" y="230"/>
                </a:lnTo>
                <a:lnTo>
                  <a:pt x="311" y="230"/>
                </a:lnTo>
                <a:lnTo>
                  <a:pt x="308" y="230"/>
                </a:lnTo>
                <a:lnTo>
                  <a:pt x="314" y="216"/>
                </a:lnTo>
                <a:lnTo>
                  <a:pt x="313" y="216"/>
                </a:lnTo>
                <a:lnTo>
                  <a:pt x="314" y="216"/>
                </a:lnTo>
                <a:close/>
                <a:moveTo>
                  <a:pt x="323" y="216"/>
                </a:moveTo>
                <a:lnTo>
                  <a:pt x="323" y="230"/>
                </a:lnTo>
                <a:lnTo>
                  <a:pt x="318" y="230"/>
                </a:lnTo>
                <a:lnTo>
                  <a:pt x="314" y="230"/>
                </a:lnTo>
                <a:lnTo>
                  <a:pt x="314" y="216"/>
                </a:lnTo>
                <a:lnTo>
                  <a:pt x="318" y="216"/>
                </a:lnTo>
                <a:lnTo>
                  <a:pt x="323" y="216"/>
                </a:lnTo>
                <a:close/>
                <a:moveTo>
                  <a:pt x="329" y="216"/>
                </a:moveTo>
                <a:lnTo>
                  <a:pt x="331" y="230"/>
                </a:lnTo>
                <a:lnTo>
                  <a:pt x="326" y="230"/>
                </a:lnTo>
                <a:lnTo>
                  <a:pt x="323" y="230"/>
                </a:lnTo>
                <a:lnTo>
                  <a:pt x="323" y="216"/>
                </a:lnTo>
                <a:lnTo>
                  <a:pt x="326" y="216"/>
                </a:lnTo>
                <a:lnTo>
                  <a:pt x="329" y="216"/>
                </a:lnTo>
                <a:close/>
                <a:moveTo>
                  <a:pt x="336" y="216"/>
                </a:moveTo>
                <a:lnTo>
                  <a:pt x="337" y="230"/>
                </a:lnTo>
                <a:lnTo>
                  <a:pt x="334" y="230"/>
                </a:lnTo>
                <a:lnTo>
                  <a:pt x="331" y="230"/>
                </a:lnTo>
                <a:lnTo>
                  <a:pt x="329" y="216"/>
                </a:lnTo>
                <a:lnTo>
                  <a:pt x="334" y="216"/>
                </a:lnTo>
                <a:lnTo>
                  <a:pt x="336" y="216"/>
                </a:lnTo>
                <a:close/>
                <a:moveTo>
                  <a:pt x="341" y="216"/>
                </a:moveTo>
                <a:lnTo>
                  <a:pt x="341" y="230"/>
                </a:lnTo>
                <a:lnTo>
                  <a:pt x="339" y="230"/>
                </a:lnTo>
                <a:lnTo>
                  <a:pt x="337" y="230"/>
                </a:lnTo>
                <a:lnTo>
                  <a:pt x="336" y="216"/>
                </a:lnTo>
                <a:lnTo>
                  <a:pt x="339" y="216"/>
                </a:lnTo>
                <a:lnTo>
                  <a:pt x="341" y="216"/>
                </a:lnTo>
                <a:close/>
                <a:moveTo>
                  <a:pt x="344" y="216"/>
                </a:moveTo>
                <a:lnTo>
                  <a:pt x="342" y="230"/>
                </a:lnTo>
                <a:lnTo>
                  <a:pt x="341" y="230"/>
                </a:lnTo>
                <a:lnTo>
                  <a:pt x="341" y="216"/>
                </a:lnTo>
                <a:lnTo>
                  <a:pt x="344" y="216"/>
                </a:lnTo>
                <a:close/>
                <a:moveTo>
                  <a:pt x="344" y="216"/>
                </a:moveTo>
                <a:lnTo>
                  <a:pt x="344" y="216"/>
                </a:lnTo>
                <a:close/>
                <a:moveTo>
                  <a:pt x="347" y="216"/>
                </a:moveTo>
                <a:lnTo>
                  <a:pt x="347" y="230"/>
                </a:lnTo>
                <a:lnTo>
                  <a:pt x="346" y="230"/>
                </a:lnTo>
                <a:lnTo>
                  <a:pt x="342" y="230"/>
                </a:lnTo>
                <a:lnTo>
                  <a:pt x="344" y="216"/>
                </a:lnTo>
                <a:lnTo>
                  <a:pt x="346" y="216"/>
                </a:lnTo>
                <a:lnTo>
                  <a:pt x="347" y="216"/>
                </a:lnTo>
                <a:close/>
                <a:moveTo>
                  <a:pt x="354" y="216"/>
                </a:moveTo>
                <a:lnTo>
                  <a:pt x="352" y="230"/>
                </a:lnTo>
                <a:lnTo>
                  <a:pt x="350" y="230"/>
                </a:lnTo>
                <a:lnTo>
                  <a:pt x="347" y="230"/>
                </a:lnTo>
                <a:lnTo>
                  <a:pt x="347" y="216"/>
                </a:lnTo>
                <a:lnTo>
                  <a:pt x="350" y="216"/>
                </a:lnTo>
                <a:lnTo>
                  <a:pt x="354" y="216"/>
                </a:lnTo>
                <a:close/>
                <a:moveTo>
                  <a:pt x="357" y="216"/>
                </a:moveTo>
                <a:lnTo>
                  <a:pt x="357" y="230"/>
                </a:lnTo>
                <a:lnTo>
                  <a:pt x="355" y="230"/>
                </a:lnTo>
                <a:lnTo>
                  <a:pt x="352" y="230"/>
                </a:lnTo>
                <a:lnTo>
                  <a:pt x="354" y="216"/>
                </a:lnTo>
                <a:lnTo>
                  <a:pt x="355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64" y="230"/>
                </a:lnTo>
                <a:lnTo>
                  <a:pt x="360" y="230"/>
                </a:lnTo>
                <a:lnTo>
                  <a:pt x="357" y="230"/>
                </a:lnTo>
                <a:lnTo>
                  <a:pt x="357" y="216"/>
                </a:lnTo>
                <a:lnTo>
                  <a:pt x="359" y="216"/>
                </a:lnTo>
                <a:lnTo>
                  <a:pt x="357" y="216"/>
                </a:lnTo>
                <a:close/>
                <a:moveTo>
                  <a:pt x="357" y="216"/>
                </a:moveTo>
                <a:lnTo>
                  <a:pt x="357" y="216"/>
                </a:lnTo>
                <a:close/>
                <a:moveTo>
                  <a:pt x="354" y="221"/>
                </a:moveTo>
                <a:lnTo>
                  <a:pt x="368" y="221"/>
                </a:lnTo>
                <a:lnTo>
                  <a:pt x="367" y="225"/>
                </a:lnTo>
                <a:lnTo>
                  <a:pt x="367" y="226"/>
                </a:lnTo>
                <a:lnTo>
                  <a:pt x="365" y="228"/>
                </a:lnTo>
                <a:lnTo>
                  <a:pt x="364" y="230"/>
                </a:lnTo>
                <a:lnTo>
                  <a:pt x="357" y="216"/>
                </a:lnTo>
                <a:lnTo>
                  <a:pt x="357" y="218"/>
                </a:lnTo>
                <a:lnTo>
                  <a:pt x="355" y="218"/>
                </a:lnTo>
                <a:lnTo>
                  <a:pt x="354" y="220"/>
                </a:lnTo>
                <a:lnTo>
                  <a:pt x="354" y="221"/>
                </a:lnTo>
                <a:close/>
                <a:moveTo>
                  <a:pt x="357" y="226"/>
                </a:moveTo>
                <a:lnTo>
                  <a:pt x="364" y="215"/>
                </a:lnTo>
                <a:lnTo>
                  <a:pt x="367" y="218"/>
                </a:lnTo>
                <a:lnTo>
                  <a:pt x="368" y="221"/>
                </a:lnTo>
                <a:lnTo>
                  <a:pt x="354" y="221"/>
                </a:lnTo>
                <a:lnTo>
                  <a:pt x="355" y="225"/>
                </a:lnTo>
                <a:lnTo>
                  <a:pt x="357" y="226"/>
                </a:lnTo>
                <a:close/>
                <a:moveTo>
                  <a:pt x="364" y="215"/>
                </a:moveTo>
                <a:lnTo>
                  <a:pt x="364" y="215"/>
                </a:lnTo>
                <a:close/>
                <a:moveTo>
                  <a:pt x="359" y="226"/>
                </a:moveTo>
                <a:lnTo>
                  <a:pt x="359" y="213"/>
                </a:lnTo>
                <a:lnTo>
                  <a:pt x="360" y="213"/>
                </a:lnTo>
                <a:lnTo>
                  <a:pt x="364" y="215"/>
                </a:lnTo>
                <a:lnTo>
                  <a:pt x="357" y="226"/>
                </a:lnTo>
                <a:lnTo>
                  <a:pt x="359" y="226"/>
                </a:lnTo>
                <a:close/>
                <a:moveTo>
                  <a:pt x="357" y="213"/>
                </a:moveTo>
                <a:lnTo>
                  <a:pt x="359" y="213"/>
                </a:lnTo>
                <a:lnTo>
                  <a:pt x="359" y="226"/>
                </a:lnTo>
                <a:lnTo>
                  <a:pt x="357" y="226"/>
                </a:lnTo>
                <a:lnTo>
                  <a:pt x="357" y="213"/>
                </a:lnTo>
                <a:close/>
                <a:moveTo>
                  <a:pt x="350" y="226"/>
                </a:moveTo>
                <a:lnTo>
                  <a:pt x="355" y="213"/>
                </a:lnTo>
                <a:lnTo>
                  <a:pt x="357" y="213"/>
                </a:lnTo>
                <a:lnTo>
                  <a:pt x="357" y="226"/>
                </a:lnTo>
                <a:lnTo>
                  <a:pt x="354" y="226"/>
                </a:lnTo>
                <a:lnTo>
                  <a:pt x="350" y="226"/>
                </a:lnTo>
                <a:close/>
                <a:moveTo>
                  <a:pt x="350" y="226"/>
                </a:moveTo>
                <a:lnTo>
                  <a:pt x="350" y="226"/>
                </a:lnTo>
                <a:close/>
                <a:moveTo>
                  <a:pt x="344" y="221"/>
                </a:moveTo>
                <a:lnTo>
                  <a:pt x="354" y="213"/>
                </a:lnTo>
                <a:lnTo>
                  <a:pt x="355" y="213"/>
                </a:lnTo>
                <a:lnTo>
                  <a:pt x="350" y="226"/>
                </a:lnTo>
                <a:lnTo>
                  <a:pt x="347" y="225"/>
                </a:lnTo>
                <a:lnTo>
                  <a:pt x="344" y="221"/>
                </a:lnTo>
                <a:close/>
                <a:moveTo>
                  <a:pt x="354" y="213"/>
                </a:moveTo>
                <a:lnTo>
                  <a:pt x="354" y="213"/>
                </a:lnTo>
                <a:close/>
                <a:moveTo>
                  <a:pt x="341" y="213"/>
                </a:moveTo>
                <a:lnTo>
                  <a:pt x="355" y="213"/>
                </a:lnTo>
                <a:lnTo>
                  <a:pt x="354" y="213"/>
                </a:lnTo>
                <a:lnTo>
                  <a:pt x="344" y="221"/>
                </a:lnTo>
                <a:lnTo>
                  <a:pt x="342" y="220"/>
                </a:lnTo>
                <a:lnTo>
                  <a:pt x="342" y="218"/>
                </a:lnTo>
                <a:lnTo>
                  <a:pt x="341" y="216"/>
                </a:lnTo>
                <a:lnTo>
                  <a:pt x="341" y="213"/>
                </a:lnTo>
                <a:close/>
                <a:moveTo>
                  <a:pt x="341" y="213"/>
                </a:moveTo>
                <a:lnTo>
                  <a:pt x="341" y="213"/>
                </a:lnTo>
                <a:close/>
                <a:moveTo>
                  <a:pt x="342" y="205"/>
                </a:moveTo>
                <a:lnTo>
                  <a:pt x="355" y="208"/>
                </a:lnTo>
                <a:lnTo>
                  <a:pt x="355" y="212"/>
                </a:lnTo>
                <a:lnTo>
                  <a:pt x="355" y="213"/>
                </a:lnTo>
                <a:lnTo>
                  <a:pt x="341" y="213"/>
                </a:lnTo>
                <a:lnTo>
                  <a:pt x="341" y="210"/>
                </a:lnTo>
                <a:lnTo>
                  <a:pt x="342" y="205"/>
                </a:lnTo>
                <a:close/>
                <a:moveTo>
                  <a:pt x="355" y="208"/>
                </a:moveTo>
                <a:lnTo>
                  <a:pt x="355" y="208"/>
                </a:lnTo>
                <a:lnTo>
                  <a:pt x="355" y="210"/>
                </a:lnTo>
                <a:lnTo>
                  <a:pt x="355" y="208"/>
                </a:lnTo>
                <a:close/>
                <a:moveTo>
                  <a:pt x="344" y="197"/>
                </a:moveTo>
                <a:lnTo>
                  <a:pt x="357" y="200"/>
                </a:lnTo>
                <a:lnTo>
                  <a:pt x="357" y="203"/>
                </a:lnTo>
                <a:lnTo>
                  <a:pt x="357" y="205"/>
                </a:lnTo>
                <a:lnTo>
                  <a:pt x="355" y="207"/>
                </a:lnTo>
                <a:lnTo>
                  <a:pt x="355" y="208"/>
                </a:lnTo>
                <a:lnTo>
                  <a:pt x="342" y="205"/>
                </a:lnTo>
                <a:lnTo>
                  <a:pt x="342" y="203"/>
                </a:lnTo>
                <a:lnTo>
                  <a:pt x="344" y="200"/>
                </a:lnTo>
                <a:lnTo>
                  <a:pt x="344" y="198"/>
                </a:lnTo>
                <a:lnTo>
                  <a:pt x="344" y="197"/>
                </a:lnTo>
                <a:close/>
                <a:moveTo>
                  <a:pt x="357" y="200"/>
                </a:moveTo>
                <a:lnTo>
                  <a:pt x="357" y="200"/>
                </a:lnTo>
                <a:close/>
                <a:moveTo>
                  <a:pt x="375" y="149"/>
                </a:moveTo>
                <a:lnTo>
                  <a:pt x="375" y="149"/>
                </a:lnTo>
                <a:lnTo>
                  <a:pt x="357" y="200"/>
                </a:lnTo>
                <a:lnTo>
                  <a:pt x="344" y="197"/>
                </a:lnTo>
                <a:lnTo>
                  <a:pt x="362" y="144"/>
                </a:lnTo>
                <a:lnTo>
                  <a:pt x="375" y="149"/>
                </a:lnTo>
                <a:close/>
                <a:moveTo>
                  <a:pt x="375" y="149"/>
                </a:moveTo>
                <a:lnTo>
                  <a:pt x="375" y="149"/>
                </a:lnTo>
                <a:close/>
                <a:moveTo>
                  <a:pt x="490" y="157"/>
                </a:moveTo>
                <a:lnTo>
                  <a:pt x="477" y="159"/>
                </a:lnTo>
                <a:lnTo>
                  <a:pt x="475" y="154"/>
                </a:lnTo>
                <a:lnTo>
                  <a:pt x="475" y="147"/>
                </a:lnTo>
                <a:lnTo>
                  <a:pt x="473" y="142"/>
                </a:lnTo>
                <a:lnTo>
                  <a:pt x="473" y="137"/>
                </a:lnTo>
                <a:lnTo>
                  <a:pt x="488" y="137"/>
                </a:lnTo>
                <a:lnTo>
                  <a:pt x="488" y="142"/>
                </a:lnTo>
                <a:lnTo>
                  <a:pt x="488" y="147"/>
                </a:lnTo>
                <a:lnTo>
                  <a:pt x="488" y="152"/>
                </a:lnTo>
                <a:lnTo>
                  <a:pt x="490" y="157"/>
                </a:lnTo>
                <a:close/>
                <a:moveTo>
                  <a:pt x="496" y="175"/>
                </a:moveTo>
                <a:lnTo>
                  <a:pt x="483" y="182"/>
                </a:lnTo>
                <a:lnTo>
                  <a:pt x="481" y="175"/>
                </a:lnTo>
                <a:lnTo>
                  <a:pt x="478" y="170"/>
                </a:lnTo>
                <a:lnTo>
                  <a:pt x="477" y="165"/>
                </a:lnTo>
                <a:lnTo>
                  <a:pt x="477" y="159"/>
                </a:lnTo>
                <a:lnTo>
                  <a:pt x="490" y="157"/>
                </a:lnTo>
                <a:lnTo>
                  <a:pt x="490" y="162"/>
                </a:lnTo>
                <a:lnTo>
                  <a:pt x="491" y="165"/>
                </a:lnTo>
                <a:lnTo>
                  <a:pt x="493" y="170"/>
                </a:lnTo>
                <a:lnTo>
                  <a:pt x="496" y="175"/>
                </a:lnTo>
                <a:close/>
                <a:moveTo>
                  <a:pt x="483" y="182"/>
                </a:moveTo>
                <a:lnTo>
                  <a:pt x="483" y="182"/>
                </a:lnTo>
                <a:lnTo>
                  <a:pt x="496" y="212"/>
                </a:lnTo>
                <a:lnTo>
                  <a:pt x="483" y="182"/>
                </a:lnTo>
                <a:close/>
                <a:moveTo>
                  <a:pt x="506" y="193"/>
                </a:moveTo>
                <a:lnTo>
                  <a:pt x="496" y="202"/>
                </a:lnTo>
                <a:lnTo>
                  <a:pt x="493" y="197"/>
                </a:lnTo>
                <a:lnTo>
                  <a:pt x="490" y="192"/>
                </a:lnTo>
                <a:lnTo>
                  <a:pt x="486" y="187"/>
                </a:lnTo>
                <a:lnTo>
                  <a:pt x="483" y="182"/>
                </a:lnTo>
                <a:lnTo>
                  <a:pt x="496" y="175"/>
                </a:lnTo>
                <a:lnTo>
                  <a:pt x="498" y="180"/>
                </a:lnTo>
                <a:lnTo>
                  <a:pt x="501" y="185"/>
                </a:lnTo>
                <a:lnTo>
                  <a:pt x="503" y="188"/>
                </a:lnTo>
                <a:lnTo>
                  <a:pt x="506" y="193"/>
                </a:lnTo>
                <a:close/>
                <a:moveTo>
                  <a:pt x="506" y="193"/>
                </a:moveTo>
                <a:lnTo>
                  <a:pt x="506" y="193"/>
                </a:lnTo>
                <a:lnTo>
                  <a:pt x="508" y="193"/>
                </a:lnTo>
                <a:lnTo>
                  <a:pt x="506" y="193"/>
                </a:lnTo>
                <a:close/>
                <a:moveTo>
                  <a:pt x="522" y="207"/>
                </a:moveTo>
                <a:lnTo>
                  <a:pt x="514" y="218"/>
                </a:lnTo>
                <a:lnTo>
                  <a:pt x="509" y="215"/>
                </a:lnTo>
                <a:lnTo>
                  <a:pt x="504" y="210"/>
                </a:lnTo>
                <a:lnTo>
                  <a:pt x="499" y="207"/>
                </a:lnTo>
                <a:lnTo>
                  <a:pt x="496" y="202"/>
                </a:lnTo>
                <a:lnTo>
                  <a:pt x="506" y="193"/>
                </a:lnTo>
                <a:lnTo>
                  <a:pt x="509" y="197"/>
                </a:lnTo>
                <a:lnTo>
                  <a:pt x="514" y="200"/>
                </a:lnTo>
                <a:lnTo>
                  <a:pt x="517" y="203"/>
                </a:lnTo>
                <a:lnTo>
                  <a:pt x="522" y="207"/>
                </a:lnTo>
                <a:close/>
                <a:moveTo>
                  <a:pt x="514" y="218"/>
                </a:moveTo>
                <a:lnTo>
                  <a:pt x="514" y="218"/>
                </a:lnTo>
                <a:lnTo>
                  <a:pt x="511" y="216"/>
                </a:lnTo>
                <a:lnTo>
                  <a:pt x="514" y="218"/>
                </a:lnTo>
                <a:close/>
                <a:moveTo>
                  <a:pt x="542" y="216"/>
                </a:moveTo>
                <a:lnTo>
                  <a:pt x="539" y="230"/>
                </a:lnTo>
                <a:lnTo>
                  <a:pt x="532" y="228"/>
                </a:lnTo>
                <a:lnTo>
                  <a:pt x="526" y="225"/>
                </a:lnTo>
                <a:lnTo>
                  <a:pt x="519" y="221"/>
                </a:lnTo>
                <a:lnTo>
                  <a:pt x="514" y="218"/>
                </a:lnTo>
                <a:lnTo>
                  <a:pt x="522" y="207"/>
                </a:lnTo>
                <a:lnTo>
                  <a:pt x="526" y="210"/>
                </a:lnTo>
                <a:lnTo>
                  <a:pt x="531" y="212"/>
                </a:lnTo>
                <a:lnTo>
                  <a:pt x="537" y="215"/>
                </a:lnTo>
                <a:lnTo>
                  <a:pt x="542" y="216"/>
                </a:lnTo>
                <a:close/>
                <a:moveTo>
                  <a:pt x="542" y="216"/>
                </a:moveTo>
                <a:lnTo>
                  <a:pt x="542" y="216"/>
                </a:lnTo>
                <a:lnTo>
                  <a:pt x="545" y="216"/>
                </a:lnTo>
                <a:lnTo>
                  <a:pt x="542" y="216"/>
                </a:lnTo>
                <a:close/>
                <a:moveTo>
                  <a:pt x="568" y="220"/>
                </a:moveTo>
                <a:lnTo>
                  <a:pt x="568" y="233"/>
                </a:lnTo>
                <a:lnTo>
                  <a:pt x="560" y="233"/>
                </a:lnTo>
                <a:lnTo>
                  <a:pt x="554" y="233"/>
                </a:lnTo>
                <a:lnTo>
                  <a:pt x="545" y="231"/>
                </a:lnTo>
                <a:lnTo>
                  <a:pt x="539" y="230"/>
                </a:lnTo>
                <a:lnTo>
                  <a:pt x="542" y="216"/>
                </a:lnTo>
                <a:lnTo>
                  <a:pt x="549" y="218"/>
                </a:lnTo>
                <a:lnTo>
                  <a:pt x="555" y="218"/>
                </a:lnTo>
                <a:lnTo>
                  <a:pt x="562" y="220"/>
                </a:lnTo>
                <a:lnTo>
                  <a:pt x="568" y="220"/>
                </a:lnTo>
                <a:close/>
                <a:moveTo>
                  <a:pt x="596" y="215"/>
                </a:moveTo>
                <a:lnTo>
                  <a:pt x="601" y="228"/>
                </a:lnTo>
                <a:lnTo>
                  <a:pt x="598" y="230"/>
                </a:lnTo>
                <a:lnTo>
                  <a:pt x="593" y="231"/>
                </a:lnTo>
                <a:lnTo>
                  <a:pt x="590" y="231"/>
                </a:lnTo>
                <a:lnTo>
                  <a:pt x="585" y="233"/>
                </a:lnTo>
                <a:lnTo>
                  <a:pt x="581" y="233"/>
                </a:lnTo>
                <a:lnTo>
                  <a:pt x="576" y="233"/>
                </a:lnTo>
                <a:lnTo>
                  <a:pt x="573" y="233"/>
                </a:lnTo>
                <a:lnTo>
                  <a:pt x="568" y="233"/>
                </a:lnTo>
                <a:lnTo>
                  <a:pt x="568" y="220"/>
                </a:lnTo>
                <a:lnTo>
                  <a:pt x="572" y="220"/>
                </a:lnTo>
                <a:lnTo>
                  <a:pt x="576" y="220"/>
                </a:lnTo>
                <a:lnTo>
                  <a:pt x="580" y="220"/>
                </a:lnTo>
                <a:lnTo>
                  <a:pt x="583" y="218"/>
                </a:lnTo>
                <a:lnTo>
                  <a:pt x="586" y="218"/>
                </a:lnTo>
                <a:lnTo>
                  <a:pt x="590" y="218"/>
                </a:lnTo>
                <a:lnTo>
                  <a:pt x="593" y="216"/>
                </a:lnTo>
                <a:lnTo>
                  <a:pt x="596" y="215"/>
                </a:lnTo>
                <a:close/>
                <a:moveTo>
                  <a:pt x="619" y="203"/>
                </a:moveTo>
                <a:lnTo>
                  <a:pt x="629" y="213"/>
                </a:lnTo>
                <a:lnTo>
                  <a:pt x="626" y="216"/>
                </a:lnTo>
                <a:lnTo>
                  <a:pt x="622" y="218"/>
                </a:lnTo>
                <a:lnTo>
                  <a:pt x="619" y="220"/>
                </a:lnTo>
                <a:lnTo>
                  <a:pt x="616" y="223"/>
                </a:lnTo>
                <a:lnTo>
                  <a:pt x="612" y="225"/>
                </a:lnTo>
                <a:lnTo>
                  <a:pt x="609" y="226"/>
                </a:lnTo>
                <a:lnTo>
                  <a:pt x="604" y="226"/>
                </a:lnTo>
                <a:lnTo>
                  <a:pt x="601" y="228"/>
                </a:lnTo>
                <a:lnTo>
                  <a:pt x="596" y="215"/>
                </a:lnTo>
                <a:lnTo>
                  <a:pt x="599" y="215"/>
                </a:lnTo>
                <a:lnTo>
                  <a:pt x="603" y="213"/>
                </a:lnTo>
                <a:lnTo>
                  <a:pt x="606" y="212"/>
                </a:lnTo>
                <a:lnTo>
                  <a:pt x="609" y="210"/>
                </a:lnTo>
                <a:lnTo>
                  <a:pt x="612" y="208"/>
                </a:lnTo>
                <a:lnTo>
                  <a:pt x="614" y="207"/>
                </a:lnTo>
                <a:lnTo>
                  <a:pt x="617" y="205"/>
                </a:lnTo>
                <a:lnTo>
                  <a:pt x="619" y="203"/>
                </a:lnTo>
                <a:close/>
                <a:moveTo>
                  <a:pt x="637" y="185"/>
                </a:moveTo>
                <a:lnTo>
                  <a:pt x="648" y="192"/>
                </a:lnTo>
                <a:lnTo>
                  <a:pt x="647" y="195"/>
                </a:lnTo>
                <a:lnTo>
                  <a:pt x="644" y="198"/>
                </a:lnTo>
                <a:lnTo>
                  <a:pt x="642" y="202"/>
                </a:lnTo>
                <a:lnTo>
                  <a:pt x="639" y="203"/>
                </a:lnTo>
                <a:lnTo>
                  <a:pt x="637" y="207"/>
                </a:lnTo>
                <a:lnTo>
                  <a:pt x="634" y="210"/>
                </a:lnTo>
                <a:lnTo>
                  <a:pt x="630" y="212"/>
                </a:lnTo>
                <a:lnTo>
                  <a:pt x="629" y="213"/>
                </a:lnTo>
                <a:lnTo>
                  <a:pt x="619" y="203"/>
                </a:lnTo>
                <a:lnTo>
                  <a:pt x="622" y="202"/>
                </a:lnTo>
                <a:lnTo>
                  <a:pt x="626" y="198"/>
                </a:lnTo>
                <a:lnTo>
                  <a:pt x="627" y="197"/>
                </a:lnTo>
                <a:lnTo>
                  <a:pt x="629" y="195"/>
                </a:lnTo>
                <a:lnTo>
                  <a:pt x="632" y="192"/>
                </a:lnTo>
                <a:lnTo>
                  <a:pt x="634" y="190"/>
                </a:lnTo>
                <a:lnTo>
                  <a:pt x="635" y="187"/>
                </a:lnTo>
                <a:lnTo>
                  <a:pt x="637" y="185"/>
                </a:lnTo>
                <a:close/>
                <a:moveTo>
                  <a:pt x="637" y="185"/>
                </a:moveTo>
                <a:lnTo>
                  <a:pt x="637" y="185"/>
                </a:lnTo>
                <a:lnTo>
                  <a:pt x="642" y="178"/>
                </a:lnTo>
                <a:lnTo>
                  <a:pt x="637" y="185"/>
                </a:lnTo>
                <a:close/>
                <a:moveTo>
                  <a:pt x="648" y="160"/>
                </a:moveTo>
                <a:lnTo>
                  <a:pt x="662" y="165"/>
                </a:lnTo>
                <a:lnTo>
                  <a:pt x="658" y="172"/>
                </a:lnTo>
                <a:lnTo>
                  <a:pt x="657" y="178"/>
                </a:lnTo>
                <a:lnTo>
                  <a:pt x="652" y="185"/>
                </a:lnTo>
                <a:lnTo>
                  <a:pt x="648" y="192"/>
                </a:lnTo>
                <a:lnTo>
                  <a:pt x="637" y="185"/>
                </a:lnTo>
                <a:lnTo>
                  <a:pt x="640" y="178"/>
                </a:lnTo>
                <a:lnTo>
                  <a:pt x="644" y="174"/>
                </a:lnTo>
                <a:lnTo>
                  <a:pt x="647" y="167"/>
                </a:lnTo>
                <a:lnTo>
                  <a:pt x="648" y="160"/>
                </a:lnTo>
                <a:close/>
                <a:moveTo>
                  <a:pt x="652" y="134"/>
                </a:moveTo>
                <a:lnTo>
                  <a:pt x="667" y="134"/>
                </a:lnTo>
                <a:lnTo>
                  <a:pt x="665" y="141"/>
                </a:lnTo>
                <a:lnTo>
                  <a:pt x="665" y="149"/>
                </a:lnTo>
                <a:lnTo>
                  <a:pt x="663" y="157"/>
                </a:lnTo>
                <a:lnTo>
                  <a:pt x="662" y="165"/>
                </a:lnTo>
                <a:lnTo>
                  <a:pt x="648" y="160"/>
                </a:lnTo>
                <a:lnTo>
                  <a:pt x="650" y="154"/>
                </a:lnTo>
                <a:lnTo>
                  <a:pt x="652" y="147"/>
                </a:lnTo>
                <a:lnTo>
                  <a:pt x="652" y="141"/>
                </a:lnTo>
                <a:lnTo>
                  <a:pt x="652" y="134"/>
                </a:lnTo>
                <a:close/>
                <a:moveTo>
                  <a:pt x="648" y="106"/>
                </a:moveTo>
                <a:lnTo>
                  <a:pt x="662" y="101"/>
                </a:lnTo>
                <a:lnTo>
                  <a:pt x="662" y="106"/>
                </a:lnTo>
                <a:lnTo>
                  <a:pt x="663" y="109"/>
                </a:lnTo>
                <a:lnTo>
                  <a:pt x="663" y="112"/>
                </a:lnTo>
                <a:lnTo>
                  <a:pt x="665" y="117"/>
                </a:lnTo>
                <a:lnTo>
                  <a:pt x="665" y="121"/>
                </a:lnTo>
                <a:lnTo>
                  <a:pt x="665" y="126"/>
                </a:lnTo>
                <a:lnTo>
                  <a:pt x="667" y="129"/>
                </a:lnTo>
                <a:lnTo>
                  <a:pt x="667" y="134"/>
                </a:lnTo>
                <a:lnTo>
                  <a:pt x="652" y="134"/>
                </a:lnTo>
                <a:lnTo>
                  <a:pt x="652" y="129"/>
                </a:lnTo>
                <a:lnTo>
                  <a:pt x="652" y="126"/>
                </a:lnTo>
                <a:lnTo>
                  <a:pt x="652" y="122"/>
                </a:lnTo>
                <a:lnTo>
                  <a:pt x="652" y="119"/>
                </a:lnTo>
                <a:lnTo>
                  <a:pt x="650" y="116"/>
                </a:lnTo>
                <a:lnTo>
                  <a:pt x="650" y="112"/>
                </a:lnTo>
                <a:lnTo>
                  <a:pt x="648" y="109"/>
                </a:lnTo>
                <a:lnTo>
                  <a:pt x="648" y="106"/>
                </a:lnTo>
                <a:close/>
                <a:moveTo>
                  <a:pt x="648" y="106"/>
                </a:moveTo>
                <a:lnTo>
                  <a:pt x="648" y="106"/>
                </a:lnTo>
                <a:lnTo>
                  <a:pt x="648" y="107"/>
                </a:lnTo>
                <a:lnTo>
                  <a:pt x="648" y="106"/>
                </a:lnTo>
                <a:close/>
                <a:moveTo>
                  <a:pt x="637" y="84"/>
                </a:moveTo>
                <a:lnTo>
                  <a:pt x="648" y="76"/>
                </a:lnTo>
                <a:lnTo>
                  <a:pt x="650" y="79"/>
                </a:lnTo>
                <a:lnTo>
                  <a:pt x="652" y="81"/>
                </a:lnTo>
                <a:lnTo>
                  <a:pt x="653" y="84"/>
                </a:lnTo>
                <a:lnTo>
                  <a:pt x="655" y="88"/>
                </a:lnTo>
                <a:lnTo>
                  <a:pt x="657" y="91"/>
                </a:lnTo>
                <a:lnTo>
                  <a:pt x="658" y="94"/>
                </a:lnTo>
                <a:lnTo>
                  <a:pt x="660" y="98"/>
                </a:lnTo>
                <a:lnTo>
                  <a:pt x="662" y="101"/>
                </a:lnTo>
                <a:lnTo>
                  <a:pt x="648" y="106"/>
                </a:lnTo>
                <a:lnTo>
                  <a:pt x="647" y="103"/>
                </a:lnTo>
                <a:lnTo>
                  <a:pt x="645" y="99"/>
                </a:lnTo>
                <a:lnTo>
                  <a:pt x="645" y="98"/>
                </a:lnTo>
                <a:lnTo>
                  <a:pt x="644" y="94"/>
                </a:lnTo>
                <a:lnTo>
                  <a:pt x="642" y="91"/>
                </a:lnTo>
                <a:lnTo>
                  <a:pt x="640" y="89"/>
                </a:lnTo>
                <a:lnTo>
                  <a:pt x="639" y="86"/>
                </a:lnTo>
                <a:lnTo>
                  <a:pt x="637" y="84"/>
                </a:lnTo>
                <a:close/>
                <a:moveTo>
                  <a:pt x="619" y="68"/>
                </a:moveTo>
                <a:lnTo>
                  <a:pt x="627" y="56"/>
                </a:lnTo>
                <a:lnTo>
                  <a:pt x="632" y="61"/>
                </a:lnTo>
                <a:lnTo>
                  <a:pt x="639" y="65"/>
                </a:lnTo>
                <a:lnTo>
                  <a:pt x="640" y="68"/>
                </a:lnTo>
                <a:lnTo>
                  <a:pt x="644" y="69"/>
                </a:lnTo>
                <a:lnTo>
                  <a:pt x="645" y="73"/>
                </a:lnTo>
                <a:lnTo>
                  <a:pt x="648" y="76"/>
                </a:lnTo>
                <a:lnTo>
                  <a:pt x="637" y="84"/>
                </a:lnTo>
                <a:lnTo>
                  <a:pt x="635" y="81"/>
                </a:lnTo>
                <a:lnTo>
                  <a:pt x="634" y="79"/>
                </a:lnTo>
                <a:lnTo>
                  <a:pt x="630" y="78"/>
                </a:lnTo>
                <a:lnTo>
                  <a:pt x="629" y="76"/>
                </a:lnTo>
                <a:lnTo>
                  <a:pt x="624" y="71"/>
                </a:lnTo>
                <a:lnTo>
                  <a:pt x="619" y="68"/>
                </a:lnTo>
                <a:close/>
                <a:moveTo>
                  <a:pt x="598" y="58"/>
                </a:moveTo>
                <a:lnTo>
                  <a:pt x="601" y="45"/>
                </a:lnTo>
                <a:lnTo>
                  <a:pt x="608" y="46"/>
                </a:lnTo>
                <a:lnTo>
                  <a:pt x="614" y="50"/>
                </a:lnTo>
                <a:lnTo>
                  <a:pt x="621" y="53"/>
                </a:lnTo>
                <a:lnTo>
                  <a:pt x="627" y="56"/>
                </a:lnTo>
                <a:lnTo>
                  <a:pt x="619" y="68"/>
                </a:lnTo>
                <a:lnTo>
                  <a:pt x="614" y="65"/>
                </a:lnTo>
                <a:lnTo>
                  <a:pt x="609" y="63"/>
                </a:lnTo>
                <a:lnTo>
                  <a:pt x="603" y="60"/>
                </a:lnTo>
                <a:lnTo>
                  <a:pt x="598" y="58"/>
                </a:lnTo>
                <a:close/>
                <a:moveTo>
                  <a:pt x="570" y="55"/>
                </a:moveTo>
                <a:lnTo>
                  <a:pt x="570" y="40"/>
                </a:lnTo>
                <a:lnTo>
                  <a:pt x="578" y="41"/>
                </a:lnTo>
                <a:lnTo>
                  <a:pt x="586" y="41"/>
                </a:lnTo>
                <a:lnTo>
                  <a:pt x="593" y="43"/>
                </a:lnTo>
                <a:lnTo>
                  <a:pt x="601" y="45"/>
                </a:lnTo>
                <a:lnTo>
                  <a:pt x="598" y="58"/>
                </a:lnTo>
                <a:lnTo>
                  <a:pt x="591" y="56"/>
                </a:lnTo>
                <a:lnTo>
                  <a:pt x="585" y="55"/>
                </a:lnTo>
                <a:lnTo>
                  <a:pt x="576" y="55"/>
                </a:lnTo>
                <a:lnTo>
                  <a:pt x="570" y="55"/>
                </a:lnTo>
                <a:close/>
                <a:moveTo>
                  <a:pt x="570" y="40"/>
                </a:moveTo>
                <a:lnTo>
                  <a:pt x="570" y="40"/>
                </a:lnTo>
                <a:lnTo>
                  <a:pt x="578" y="40"/>
                </a:lnTo>
                <a:lnTo>
                  <a:pt x="570" y="40"/>
                </a:lnTo>
                <a:close/>
                <a:moveTo>
                  <a:pt x="544" y="58"/>
                </a:moveTo>
                <a:lnTo>
                  <a:pt x="539" y="45"/>
                </a:lnTo>
                <a:lnTo>
                  <a:pt x="547" y="43"/>
                </a:lnTo>
                <a:lnTo>
                  <a:pt x="554" y="41"/>
                </a:lnTo>
                <a:lnTo>
                  <a:pt x="562" y="41"/>
                </a:lnTo>
                <a:lnTo>
                  <a:pt x="570" y="40"/>
                </a:lnTo>
                <a:lnTo>
                  <a:pt x="570" y="55"/>
                </a:lnTo>
                <a:lnTo>
                  <a:pt x="563" y="55"/>
                </a:lnTo>
                <a:lnTo>
                  <a:pt x="555" y="55"/>
                </a:lnTo>
                <a:lnTo>
                  <a:pt x="550" y="56"/>
                </a:lnTo>
                <a:lnTo>
                  <a:pt x="544" y="58"/>
                </a:lnTo>
                <a:close/>
                <a:moveTo>
                  <a:pt x="539" y="45"/>
                </a:moveTo>
                <a:lnTo>
                  <a:pt x="539" y="45"/>
                </a:lnTo>
                <a:lnTo>
                  <a:pt x="537" y="45"/>
                </a:lnTo>
                <a:lnTo>
                  <a:pt x="539" y="45"/>
                </a:lnTo>
                <a:close/>
                <a:moveTo>
                  <a:pt x="522" y="68"/>
                </a:moveTo>
                <a:lnTo>
                  <a:pt x="514" y="56"/>
                </a:lnTo>
                <a:lnTo>
                  <a:pt x="521" y="53"/>
                </a:lnTo>
                <a:lnTo>
                  <a:pt x="527" y="50"/>
                </a:lnTo>
                <a:lnTo>
                  <a:pt x="532" y="48"/>
                </a:lnTo>
                <a:lnTo>
                  <a:pt x="539" y="45"/>
                </a:lnTo>
                <a:lnTo>
                  <a:pt x="544" y="58"/>
                </a:lnTo>
                <a:lnTo>
                  <a:pt x="537" y="60"/>
                </a:lnTo>
                <a:lnTo>
                  <a:pt x="532" y="63"/>
                </a:lnTo>
                <a:lnTo>
                  <a:pt x="527" y="65"/>
                </a:lnTo>
                <a:lnTo>
                  <a:pt x="522" y="68"/>
                </a:lnTo>
                <a:close/>
                <a:moveTo>
                  <a:pt x="508" y="83"/>
                </a:moveTo>
                <a:lnTo>
                  <a:pt x="496" y="74"/>
                </a:lnTo>
                <a:lnTo>
                  <a:pt x="501" y="69"/>
                </a:lnTo>
                <a:lnTo>
                  <a:pt x="504" y="65"/>
                </a:lnTo>
                <a:lnTo>
                  <a:pt x="509" y="61"/>
                </a:lnTo>
                <a:lnTo>
                  <a:pt x="514" y="56"/>
                </a:lnTo>
                <a:lnTo>
                  <a:pt x="522" y="68"/>
                </a:lnTo>
                <a:lnTo>
                  <a:pt x="517" y="71"/>
                </a:lnTo>
                <a:lnTo>
                  <a:pt x="514" y="74"/>
                </a:lnTo>
                <a:lnTo>
                  <a:pt x="511" y="79"/>
                </a:lnTo>
                <a:lnTo>
                  <a:pt x="508" y="83"/>
                </a:lnTo>
                <a:close/>
                <a:moveTo>
                  <a:pt x="496" y="74"/>
                </a:moveTo>
                <a:lnTo>
                  <a:pt x="496" y="74"/>
                </a:lnTo>
                <a:close/>
                <a:moveTo>
                  <a:pt x="496" y="101"/>
                </a:moveTo>
                <a:lnTo>
                  <a:pt x="483" y="94"/>
                </a:lnTo>
                <a:lnTo>
                  <a:pt x="486" y="89"/>
                </a:lnTo>
                <a:lnTo>
                  <a:pt x="490" y="84"/>
                </a:lnTo>
                <a:lnTo>
                  <a:pt x="493" y="79"/>
                </a:lnTo>
                <a:lnTo>
                  <a:pt x="496" y="74"/>
                </a:lnTo>
                <a:lnTo>
                  <a:pt x="508" y="83"/>
                </a:lnTo>
                <a:lnTo>
                  <a:pt x="504" y="86"/>
                </a:lnTo>
                <a:lnTo>
                  <a:pt x="501" y="91"/>
                </a:lnTo>
                <a:lnTo>
                  <a:pt x="498" y="96"/>
                </a:lnTo>
                <a:lnTo>
                  <a:pt x="496" y="101"/>
                </a:lnTo>
                <a:close/>
                <a:moveTo>
                  <a:pt x="490" y="119"/>
                </a:moveTo>
                <a:lnTo>
                  <a:pt x="477" y="116"/>
                </a:lnTo>
                <a:lnTo>
                  <a:pt x="478" y="111"/>
                </a:lnTo>
                <a:lnTo>
                  <a:pt x="480" y="104"/>
                </a:lnTo>
                <a:lnTo>
                  <a:pt x="481" y="99"/>
                </a:lnTo>
                <a:lnTo>
                  <a:pt x="483" y="94"/>
                </a:lnTo>
                <a:lnTo>
                  <a:pt x="496" y="101"/>
                </a:lnTo>
                <a:lnTo>
                  <a:pt x="495" y="104"/>
                </a:lnTo>
                <a:lnTo>
                  <a:pt x="491" y="109"/>
                </a:lnTo>
                <a:lnTo>
                  <a:pt x="491" y="114"/>
                </a:lnTo>
                <a:lnTo>
                  <a:pt x="490" y="119"/>
                </a:lnTo>
                <a:close/>
                <a:moveTo>
                  <a:pt x="488" y="137"/>
                </a:moveTo>
                <a:lnTo>
                  <a:pt x="473" y="137"/>
                </a:lnTo>
                <a:lnTo>
                  <a:pt x="473" y="132"/>
                </a:lnTo>
                <a:lnTo>
                  <a:pt x="475" y="127"/>
                </a:lnTo>
                <a:lnTo>
                  <a:pt x="475" y="121"/>
                </a:lnTo>
                <a:lnTo>
                  <a:pt x="477" y="116"/>
                </a:lnTo>
                <a:lnTo>
                  <a:pt x="490" y="119"/>
                </a:lnTo>
                <a:lnTo>
                  <a:pt x="488" y="124"/>
                </a:lnTo>
                <a:lnTo>
                  <a:pt x="488" y="127"/>
                </a:lnTo>
                <a:lnTo>
                  <a:pt x="488" y="132"/>
                </a:lnTo>
                <a:lnTo>
                  <a:pt x="488" y="137"/>
                </a:lnTo>
                <a:close/>
                <a:moveTo>
                  <a:pt x="501" y="96"/>
                </a:moveTo>
                <a:lnTo>
                  <a:pt x="514" y="99"/>
                </a:lnTo>
                <a:lnTo>
                  <a:pt x="513" y="103"/>
                </a:lnTo>
                <a:lnTo>
                  <a:pt x="511" y="106"/>
                </a:lnTo>
                <a:lnTo>
                  <a:pt x="511" y="111"/>
                </a:lnTo>
                <a:lnTo>
                  <a:pt x="509" y="114"/>
                </a:lnTo>
                <a:lnTo>
                  <a:pt x="509" y="117"/>
                </a:lnTo>
                <a:lnTo>
                  <a:pt x="509" y="122"/>
                </a:lnTo>
                <a:lnTo>
                  <a:pt x="509" y="126"/>
                </a:lnTo>
                <a:lnTo>
                  <a:pt x="509" y="131"/>
                </a:lnTo>
                <a:lnTo>
                  <a:pt x="495" y="131"/>
                </a:lnTo>
                <a:lnTo>
                  <a:pt x="495" y="126"/>
                </a:lnTo>
                <a:lnTo>
                  <a:pt x="496" y="121"/>
                </a:lnTo>
                <a:lnTo>
                  <a:pt x="496" y="116"/>
                </a:lnTo>
                <a:lnTo>
                  <a:pt x="496" y="112"/>
                </a:lnTo>
                <a:lnTo>
                  <a:pt x="498" y="107"/>
                </a:lnTo>
                <a:lnTo>
                  <a:pt x="498" y="103"/>
                </a:lnTo>
                <a:lnTo>
                  <a:pt x="499" y="99"/>
                </a:lnTo>
                <a:lnTo>
                  <a:pt x="501" y="96"/>
                </a:lnTo>
                <a:close/>
                <a:moveTo>
                  <a:pt x="516" y="69"/>
                </a:moveTo>
                <a:lnTo>
                  <a:pt x="526" y="79"/>
                </a:lnTo>
                <a:lnTo>
                  <a:pt x="524" y="81"/>
                </a:lnTo>
                <a:lnTo>
                  <a:pt x="522" y="83"/>
                </a:lnTo>
                <a:lnTo>
                  <a:pt x="521" y="86"/>
                </a:lnTo>
                <a:lnTo>
                  <a:pt x="519" y="88"/>
                </a:lnTo>
                <a:lnTo>
                  <a:pt x="517" y="91"/>
                </a:lnTo>
                <a:lnTo>
                  <a:pt x="516" y="94"/>
                </a:lnTo>
                <a:lnTo>
                  <a:pt x="514" y="96"/>
                </a:lnTo>
                <a:lnTo>
                  <a:pt x="514" y="99"/>
                </a:lnTo>
                <a:lnTo>
                  <a:pt x="501" y="96"/>
                </a:lnTo>
                <a:lnTo>
                  <a:pt x="503" y="91"/>
                </a:lnTo>
                <a:lnTo>
                  <a:pt x="503" y="88"/>
                </a:lnTo>
                <a:lnTo>
                  <a:pt x="506" y="84"/>
                </a:lnTo>
                <a:lnTo>
                  <a:pt x="508" y="81"/>
                </a:lnTo>
                <a:lnTo>
                  <a:pt x="509" y="78"/>
                </a:lnTo>
                <a:lnTo>
                  <a:pt x="511" y="74"/>
                </a:lnTo>
                <a:lnTo>
                  <a:pt x="514" y="73"/>
                </a:lnTo>
                <a:lnTo>
                  <a:pt x="516" y="69"/>
                </a:lnTo>
                <a:close/>
                <a:moveTo>
                  <a:pt x="516" y="69"/>
                </a:moveTo>
                <a:lnTo>
                  <a:pt x="516" y="69"/>
                </a:lnTo>
                <a:close/>
                <a:moveTo>
                  <a:pt x="539" y="53"/>
                </a:moveTo>
                <a:lnTo>
                  <a:pt x="544" y="66"/>
                </a:lnTo>
                <a:lnTo>
                  <a:pt x="542" y="68"/>
                </a:lnTo>
                <a:lnTo>
                  <a:pt x="539" y="68"/>
                </a:lnTo>
                <a:lnTo>
                  <a:pt x="537" y="69"/>
                </a:lnTo>
                <a:lnTo>
                  <a:pt x="534" y="71"/>
                </a:lnTo>
                <a:lnTo>
                  <a:pt x="532" y="73"/>
                </a:lnTo>
                <a:lnTo>
                  <a:pt x="531" y="74"/>
                </a:lnTo>
                <a:lnTo>
                  <a:pt x="527" y="76"/>
                </a:lnTo>
                <a:lnTo>
                  <a:pt x="526" y="79"/>
                </a:lnTo>
                <a:lnTo>
                  <a:pt x="516" y="69"/>
                </a:lnTo>
                <a:lnTo>
                  <a:pt x="519" y="66"/>
                </a:lnTo>
                <a:lnTo>
                  <a:pt x="521" y="65"/>
                </a:lnTo>
                <a:lnTo>
                  <a:pt x="524" y="63"/>
                </a:lnTo>
                <a:lnTo>
                  <a:pt x="527" y="60"/>
                </a:lnTo>
                <a:lnTo>
                  <a:pt x="531" y="58"/>
                </a:lnTo>
                <a:lnTo>
                  <a:pt x="532" y="56"/>
                </a:lnTo>
                <a:lnTo>
                  <a:pt x="535" y="55"/>
                </a:lnTo>
                <a:lnTo>
                  <a:pt x="539" y="53"/>
                </a:lnTo>
                <a:close/>
                <a:moveTo>
                  <a:pt x="568" y="48"/>
                </a:moveTo>
                <a:lnTo>
                  <a:pt x="568" y="61"/>
                </a:lnTo>
                <a:lnTo>
                  <a:pt x="565" y="63"/>
                </a:lnTo>
                <a:lnTo>
                  <a:pt x="562" y="63"/>
                </a:lnTo>
                <a:lnTo>
                  <a:pt x="558" y="63"/>
                </a:lnTo>
                <a:lnTo>
                  <a:pt x="555" y="63"/>
                </a:lnTo>
                <a:lnTo>
                  <a:pt x="554" y="63"/>
                </a:lnTo>
                <a:lnTo>
                  <a:pt x="550" y="65"/>
                </a:lnTo>
                <a:lnTo>
                  <a:pt x="547" y="65"/>
                </a:lnTo>
                <a:lnTo>
                  <a:pt x="544" y="66"/>
                </a:lnTo>
                <a:lnTo>
                  <a:pt x="539" y="53"/>
                </a:lnTo>
                <a:lnTo>
                  <a:pt x="542" y="53"/>
                </a:lnTo>
                <a:lnTo>
                  <a:pt x="547" y="51"/>
                </a:lnTo>
                <a:lnTo>
                  <a:pt x="550" y="50"/>
                </a:lnTo>
                <a:lnTo>
                  <a:pt x="554" y="50"/>
                </a:lnTo>
                <a:lnTo>
                  <a:pt x="557" y="50"/>
                </a:lnTo>
                <a:lnTo>
                  <a:pt x="560" y="48"/>
                </a:lnTo>
                <a:lnTo>
                  <a:pt x="565" y="48"/>
                </a:lnTo>
                <a:lnTo>
                  <a:pt x="568" y="48"/>
                </a:lnTo>
                <a:close/>
                <a:moveTo>
                  <a:pt x="591" y="53"/>
                </a:moveTo>
                <a:lnTo>
                  <a:pt x="586" y="65"/>
                </a:lnTo>
                <a:lnTo>
                  <a:pt x="583" y="65"/>
                </a:lnTo>
                <a:lnTo>
                  <a:pt x="578" y="63"/>
                </a:lnTo>
                <a:lnTo>
                  <a:pt x="573" y="63"/>
                </a:lnTo>
                <a:lnTo>
                  <a:pt x="568" y="61"/>
                </a:lnTo>
                <a:lnTo>
                  <a:pt x="568" y="48"/>
                </a:lnTo>
                <a:lnTo>
                  <a:pt x="575" y="48"/>
                </a:lnTo>
                <a:lnTo>
                  <a:pt x="580" y="50"/>
                </a:lnTo>
                <a:lnTo>
                  <a:pt x="586" y="50"/>
                </a:lnTo>
                <a:lnTo>
                  <a:pt x="591" y="53"/>
                </a:lnTo>
                <a:close/>
                <a:moveTo>
                  <a:pt x="612" y="63"/>
                </a:moveTo>
                <a:lnTo>
                  <a:pt x="604" y="74"/>
                </a:lnTo>
                <a:lnTo>
                  <a:pt x="599" y="71"/>
                </a:lnTo>
                <a:lnTo>
                  <a:pt x="596" y="69"/>
                </a:lnTo>
                <a:lnTo>
                  <a:pt x="591" y="66"/>
                </a:lnTo>
                <a:lnTo>
                  <a:pt x="586" y="65"/>
                </a:lnTo>
                <a:lnTo>
                  <a:pt x="591" y="53"/>
                </a:lnTo>
                <a:lnTo>
                  <a:pt x="598" y="55"/>
                </a:lnTo>
                <a:lnTo>
                  <a:pt x="603" y="56"/>
                </a:lnTo>
                <a:lnTo>
                  <a:pt x="608" y="60"/>
                </a:lnTo>
                <a:lnTo>
                  <a:pt x="612" y="63"/>
                </a:lnTo>
                <a:close/>
                <a:moveTo>
                  <a:pt x="612" y="63"/>
                </a:moveTo>
                <a:lnTo>
                  <a:pt x="612" y="63"/>
                </a:lnTo>
                <a:close/>
                <a:moveTo>
                  <a:pt x="629" y="83"/>
                </a:moveTo>
                <a:lnTo>
                  <a:pt x="617" y="89"/>
                </a:lnTo>
                <a:lnTo>
                  <a:pt x="614" y="86"/>
                </a:lnTo>
                <a:lnTo>
                  <a:pt x="611" y="81"/>
                </a:lnTo>
                <a:lnTo>
                  <a:pt x="608" y="78"/>
                </a:lnTo>
                <a:lnTo>
                  <a:pt x="604" y="74"/>
                </a:lnTo>
                <a:lnTo>
                  <a:pt x="612" y="63"/>
                </a:lnTo>
                <a:lnTo>
                  <a:pt x="617" y="68"/>
                </a:lnTo>
                <a:lnTo>
                  <a:pt x="621" y="73"/>
                </a:lnTo>
                <a:lnTo>
                  <a:pt x="626" y="78"/>
                </a:lnTo>
                <a:lnTo>
                  <a:pt x="629" y="83"/>
                </a:lnTo>
                <a:close/>
                <a:moveTo>
                  <a:pt x="617" y="89"/>
                </a:moveTo>
                <a:lnTo>
                  <a:pt x="617" y="89"/>
                </a:lnTo>
                <a:lnTo>
                  <a:pt x="614" y="84"/>
                </a:lnTo>
                <a:lnTo>
                  <a:pt x="617" y="89"/>
                </a:lnTo>
                <a:close/>
                <a:moveTo>
                  <a:pt x="640" y="107"/>
                </a:moveTo>
                <a:lnTo>
                  <a:pt x="627" y="111"/>
                </a:lnTo>
                <a:lnTo>
                  <a:pt x="626" y="106"/>
                </a:lnTo>
                <a:lnTo>
                  <a:pt x="622" y="99"/>
                </a:lnTo>
                <a:lnTo>
                  <a:pt x="621" y="94"/>
                </a:lnTo>
                <a:lnTo>
                  <a:pt x="617" y="89"/>
                </a:lnTo>
                <a:lnTo>
                  <a:pt x="629" y="83"/>
                </a:lnTo>
                <a:lnTo>
                  <a:pt x="632" y="88"/>
                </a:lnTo>
                <a:lnTo>
                  <a:pt x="635" y="94"/>
                </a:lnTo>
                <a:lnTo>
                  <a:pt x="639" y="101"/>
                </a:lnTo>
                <a:lnTo>
                  <a:pt x="640" y="107"/>
                </a:lnTo>
                <a:close/>
                <a:moveTo>
                  <a:pt x="640" y="107"/>
                </a:moveTo>
                <a:lnTo>
                  <a:pt x="640" y="107"/>
                </a:lnTo>
                <a:lnTo>
                  <a:pt x="640" y="106"/>
                </a:lnTo>
                <a:lnTo>
                  <a:pt x="640" y="107"/>
                </a:lnTo>
                <a:close/>
                <a:moveTo>
                  <a:pt x="644" y="139"/>
                </a:moveTo>
                <a:lnTo>
                  <a:pt x="630" y="139"/>
                </a:lnTo>
                <a:lnTo>
                  <a:pt x="630" y="132"/>
                </a:lnTo>
                <a:lnTo>
                  <a:pt x="629" y="124"/>
                </a:lnTo>
                <a:lnTo>
                  <a:pt x="629" y="117"/>
                </a:lnTo>
                <a:lnTo>
                  <a:pt x="627" y="111"/>
                </a:lnTo>
                <a:lnTo>
                  <a:pt x="640" y="107"/>
                </a:lnTo>
                <a:lnTo>
                  <a:pt x="642" y="116"/>
                </a:lnTo>
                <a:lnTo>
                  <a:pt x="644" y="122"/>
                </a:lnTo>
                <a:lnTo>
                  <a:pt x="644" y="131"/>
                </a:lnTo>
                <a:lnTo>
                  <a:pt x="644" y="139"/>
                </a:lnTo>
                <a:close/>
                <a:moveTo>
                  <a:pt x="640" y="170"/>
                </a:moveTo>
                <a:lnTo>
                  <a:pt x="627" y="167"/>
                </a:lnTo>
                <a:lnTo>
                  <a:pt x="629" y="160"/>
                </a:lnTo>
                <a:lnTo>
                  <a:pt x="629" y="154"/>
                </a:lnTo>
                <a:lnTo>
                  <a:pt x="630" y="147"/>
                </a:lnTo>
                <a:lnTo>
                  <a:pt x="630" y="139"/>
                </a:lnTo>
                <a:lnTo>
                  <a:pt x="644" y="139"/>
                </a:lnTo>
                <a:lnTo>
                  <a:pt x="644" y="147"/>
                </a:lnTo>
                <a:lnTo>
                  <a:pt x="644" y="155"/>
                </a:lnTo>
                <a:lnTo>
                  <a:pt x="642" y="164"/>
                </a:lnTo>
                <a:lnTo>
                  <a:pt x="640" y="170"/>
                </a:lnTo>
                <a:close/>
                <a:moveTo>
                  <a:pt x="627" y="167"/>
                </a:moveTo>
                <a:lnTo>
                  <a:pt x="627" y="167"/>
                </a:lnTo>
                <a:lnTo>
                  <a:pt x="626" y="172"/>
                </a:lnTo>
                <a:lnTo>
                  <a:pt x="627" y="167"/>
                </a:lnTo>
                <a:close/>
                <a:moveTo>
                  <a:pt x="632" y="193"/>
                </a:moveTo>
                <a:lnTo>
                  <a:pt x="619" y="185"/>
                </a:lnTo>
                <a:lnTo>
                  <a:pt x="622" y="182"/>
                </a:lnTo>
                <a:lnTo>
                  <a:pt x="624" y="177"/>
                </a:lnTo>
                <a:lnTo>
                  <a:pt x="626" y="172"/>
                </a:lnTo>
                <a:lnTo>
                  <a:pt x="627" y="167"/>
                </a:lnTo>
                <a:lnTo>
                  <a:pt x="640" y="170"/>
                </a:lnTo>
                <a:lnTo>
                  <a:pt x="639" y="177"/>
                </a:lnTo>
                <a:lnTo>
                  <a:pt x="637" y="182"/>
                </a:lnTo>
                <a:lnTo>
                  <a:pt x="634" y="188"/>
                </a:lnTo>
                <a:lnTo>
                  <a:pt x="632" y="193"/>
                </a:lnTo>
                <a:close/>
                <a:moveTo>
                  <a:pt x="632" y="193"/>
                </a:moveTo>
                <a:lnTo>
                  <a:pt x="632" y="193"/>
                </a:lnTo>
                <a:lnTo>
                  <a:pt x="629" y="197"/>
                </a:lnTo>
                <a:lnTo>
                  <a:pt x="632" y="193"/>
                </a:lnTo>
                <a:close/>
                <a:moveTo>
                  <a:pt x="617" y="208"/>
                </a:moveTo>
                <a:lnTo>
                  <a:pt x="609" y="198"/>
                </a:lnTo>
                <a:lnTo>
                  <a:pt x="612" y="197"/>
                </a:lnTo>
                <a:lnTo>
                  <a:pt x="614" y="193"/>
                </a:lnTo>
                <a:lnTo>
                  <a:pt x="617" y="190"/>
                </a:lnTo>
                <a:lnTo>
                  <a:pt x="619" y="185"/>
                </a:lnTo>
                <a:lnTo>
                  <a:pt x="632" y="193"/>
                </a:lnTo>
                <a:lnTo>
                  <a:pt x="629" y="198"/>
                </a:lnTo>
                <a:lnTo>
                  <a:pt x="626" y="202"/>
                </a:lnTo>
                <a:lnTo>
                  <a:pt x="622" y="205"/>
                </a:lnTo>
                <a:lnTo>
                  <a:pt x="617" y="208"/>
                </a:lnTo>
                <a:close/>
                <a:moveTo>
                  <a:pt x="617" y="208"/>
                </a:moveTo>
                <a:lnTo>
                  <a:pt x="617" y="208"/>
                </a:lnTo>
                <a:lnTo>
                  <a:pt x="617" y="210"/>
                </a:lnTo>
                <a:lnTo>
                  <a:pt x="617" y="208"/>
                </a:lnTo>
                <a:close/>
                <a:moveTo>
                  <a:pt x="603" y="218"/>
                </a:moveTo>
                <a:lnTo>
                  <a:pt x="598" y="207"/>
                </a:lnTo>
                <a:lnTo>
                  <a:pt x="601" y="205"/>
                </a:lnTo>
                <a:lnTo>
                  <a:pt x="603" y="203"/>
                </a:lnTo>
                <a:lnTo>
                  <a:pt x="606" y="202"/>
                </a:lnTo>
                <a:lnTo>
                  <a:pt x="609" y="198"/>
                </a:lnTo>
                <a:lnTo>
                  <a:pt x="617" y="208"/>
                </a:lnTo>
                <a:lnTo>
                  <a:pt x="614" y="212"/>
                </a:lnTo>
                <a:lnTo>
                  <a:pt x="611" y="215"/>
                </a:lnTo>
                <a:lnTo>
                  <a:pt x="606" y="216"/>
                </a:lnTo>
                <a:lnTo>
                  <a:pt x="603" y="218"/>
                </a:lnTo>
                <a:close/>
                <a:moveTo>
                  <a:pt x="598" y="207"/>
                </a:moveTo>
                <a:lnTo>
                  <a:pt x="598" y="207"/>
                </a:lnTo>
                <a:lnTo>
                  <a:pt x="596" y="207"/>
                </a:lnTo>
                <a:lnTo>
                  <a:pt x="598" y="207"/>
                </a:lnTo>
                <a:close/>
                <a:moveTo>
                  <a:pt x="588" y="223"/>
                </a:moveTo>
                <a:lnTo>
                  <a:pt x="585" y="210"/>
                </a:lnTo>
                <a:lnTo>
                  <a:pt x="588" y="210"/>
                </a:lnTo>
                <a:lnTo>
                  <a:pt x="591" y="208"/>
                </a:lnTo>
                <a:lnTo>
                  <a:pt x="594" y="208"/>
                </a:lnTo>
                <a:lnTo>
                  <a:pt x="598" y="207"/>
                </a:lnTo>
                <a:lnTo>
                  <a:pt x="603" y="218"/>
                </a:lnTo>
                <a:lnTo>
                  <a:pt x="599" y="220"/>
                </a:lnTo>
                <a:lnTo>
                  <a:pt x="594" y="221"/>
                </a:lnTo>
                <a:lnTo>
                  <a:pt x="591" y="223"/>
                </a:lnTo>
                <a:lnTo>
                  <a:pt x="588" y="223"/>
                </a:lnTo>
                <a:close/>
                <a:moveTo>
                  <a:pt x="585" y="210"/>
                </a:moveTo>
                <a:lnTo>
                  <a:pt x="585" y="210"/>
                </a:lnTo>
                <a:lnTo>
                  <a:pt x="581" y="212"/>
                </a:lnTo>
                <a:lnTo>
                  <a:pt x="585" y="210"/>
                </a:lnTo>
                <a:close/>
                <a:moveTo>
                  <a:pt x="575" y="225"/>
                </a:moveTo>
                <a:lnTo>
                  <a:pt x="575" y="212"/>
                </a:lnTo>
                <a:lnTo>
                  <a:pt x="576" y="212"/>
                </a:lnTo>
                <a:lnTo>
                  <a:pt x="580" y="212"/>
                </a:lnTo>
                <a:lnTo>
                  <a:pt x="581" y="210"/>
                </a:lnTo>
                <a:lnTo>
                  <a:pt x="585" y="210"/>
                </a:lnTo>
                <a:lnTo>
                  <a:pt x="588" y="223"/>
                </a:lnTo>
                <a:lnTo>
                  <a:pt x="585" y="225"/>
                </a:lnTo>
                <a:lnTo>
                  <a:pt x="581" y="225"/>
                </a:lnTo>
                <a:lnTo>
                  <a:pt x="578" y="225"/>
                </a:lnTo>
                <a:lnTo>
                  <a:pt x="575" y="225"/>
                </a:lnTo>
                <a:close/>
                <a:moveTo>
                  <a:pt x="575" y="212"/>
                </a:moveTo>
                <a:lnTo>
                  <a:pt x="575" y="212"/>
                </a:lnTo>
                <a:close/>
                <a:moveTo>
                  <a:pt x="544" y="218"/>
                </a:moveTo>
                <a:lnTo>
                  <a:pt x="549" y="205"/>
                </a:lnTo>
                <a:lnTo>
                  <a:pt x="552" y="207"/>
                </a:lnTo>
                <a:lnTo>
                  <a:pt x="555" y="208"/>
                </a:lnTo>
                <a:lnTo>
                  <a:pt x="558" y="208"/>
                </a:lnTo>
                <a:lnTo>
                  <a:pt x="562" y="210"/>
                </a:lnTo>
                <a:lnTo>
                  <a:pt x="565" y="210"/>
                </a:lnTo>
                <a:lnTo>
                  <a:pt x="568" y="212"/>
                </a:lnTo>
                <a:lnTo>
                  <a:pt x="572" y="212"/>
                </a:lnTo>
                <a:lnTo>
                  <a:pt x="575" y="212"/>
                </a:lnTo>
                <a:lnTo>
                  <a:pt x="575" y="225"/>
                </a:lnTo>
                <a:lnTo>
                  <a:pt x="570" y="225"/>
                </a:lnTo>
                <a:lnTo>
                  <a:pt x="567" y="225"/>
                </a:lnTo>
                <a:lnTo>
                  <a:pt x="562" y="223"/>
                </a:lnTo>
                <a:lnTo>
                  <a:pt x="558" y="223"/>
                </a:lnTo>
                <a:lnTo>
                  <a:pt x="555" y="221"/>
                </a:lnTo>
                <a:lnTo>
                  <a:pt x="550" y="221"/>
                </a:lnTo>
                <a:lnTo>
                  <a:pt x="547" y="220"/>
                </a:lnTo>
                <a:lnTo>
                  <a:pt x="544" y="218"/>
                </a:lnTo>
                <a:close/>
                <a:moveTo>
                  <a:pt x="544" y="218"/>
                </a:moveTo>
                <a:lnTo>
                  <a:pt x="544" y="218"/>
                </a:lnTo>
                <a:lnTo>
                  <a:pt x="539" y="216"/>
                </a:lnTo>
                <a:lnTo>
                  <a:pt x="544" y="218"/>
                </a:lnTo>
                <a:close/>
                <a:moveTo>
                  <a:pt x="517" y="198"/>
                </a:moveTo>
                <a:lnTo>
                  <a:pt x="527" y="190"/>
                </a:lnTo>
                <a:lnTo>
                  <a:pt x="531" y="192"/>
                </a:lnTo>
                <a:lnTo>
                  <a:pt x="532" y="195"/>
                </a:lnTo>
                <a:lnTo>
                  <a:pt x="535" y="197"/>
                </a:lnTo>
                <a:lnTo>
                  <a:pt x="537" y="198"/>
                </a:lnTo>
                <a:lnTo>
                  <a:pt x="540" y="202"/>
                </a:lnTo>
                <a:lnTo>
                  <a:pt x="544" y="203"/>
                </a:lnTo>
                <a:lnTo>
                  <a:pt x="545" y="205"/>
                </a:lnTo>
                <a:lnTo>
                  <a:pt x="549" y="205"/>
                </a:lnTo>
                <a:lnTo>
                  <a:pt x="544" y="218"/>
                </a:lnTo>
                <a:lnTo>
                  <a:pt x="539" y="216"/>
                </a:lnTo>
                <a:lnTo>
                  <a:pt x="535" y="215"/>
                </a:lnTo>
                <a:lnTo>
                  <a:pt x="532" y="212"/>
                </a:lnTo>
                <a:lnTo>
                  <a:pt x="529" y="210"/>
                </a:lnTo>
                <a:lnTo>
                  <a:pt x="526" y="207"/>
                </a:lnTo>
                <a:lnTo>
                  <a:pt x="524" y="205"/>
                </a:lnTo>
                <a:lnTo>
                  <a:pt x="521" y="202"/>
                </a:lnTo>
                <a:lnTo>
                  <a:pt x="517" y="198"/>
                </a:lnTo>
                <a:close/>
                <a:moveTo>
                  <a:pt x="501" y="169"/>
                </a:moveTo>
                <a:lnTo>
                  <a:pt x="514" y="164"/>
                </a:lnTo>
                <a:lnTo>
                  <a:pt x="516" y="169"/>
                </a:lnTo>
                <a:lnTo>
                  <a:pt x="517" y="172"/>
                </a:lnTo>
                <a:lnTo>
                  <a:pt x="519" y="175"/>
                </a:lnTo>
                <a:lnTo>
                  <a:pt x="521" y="178"/>
                </a:lnTo>
                <a:lnTo>
                  <a:pt x="522" y="182"/>
                </a:lnTo>
                <a:lnTo>
                  <a:pt x="524" y="183"/>
                </a:lnTo>
                <a:lnTo>
                  <a:pt x="526" y="187"/>
                </a:lnTo>
                <a:lnTo>
                  <a:pt x="527" y="190"/>
                </a:lnTo>
                <a:lnTo>
                  <a:pt x="517" y="198"/>
                </a:lnTo>
                <a:lnTo>
                  <a:pt x="516" y="195"/>
                </a:lnTo>
                <a:lnTo>
                  <a:pt x="513" y="192"/>
                </a:lnTo>
                <a:lnTo>
                  <a:pt x="511" y="188"/>
                </a:lnTo>
                <a:lnTo>
                  <a:pt x="508" y="185"/>
                </a:lnTo>
                <a:lnTo>
                  <a:pt x="506" y="182"/>
                </a:lnTo>
                <a:lnTo>
                  <a:pt x="504" y="177"/>
                </a:lnTo>
                <a:lnTo>
                  <a:pt x="503" y="174"/>
                </a:lnTo>
                <a:lnTo>
                  <a:pt x="501" y="169"/>
                </a:lnTo>
                <a:close/>
                <a:moveTo>
                  <a:pt x="495" y="131"/>
                </a:moveTo>
                <a:lnTo>
                  <a:pt x="509" y="131"/>
                </a:lnTo>
                <a:lnTo>
                  <a:pt x="509" y="136"/>
                </a:lnTo>
                <a:lnTo>
                  <a:pt x="509" y="139"/>
                </a:lnTo>
                <a:lnTo>
                  <a:pt x="509" y="144"/>
                </a:lnTo>
                <a:lnTo>
                  <a:pt x="511" y="149"/>
                </a:lnTo>
                <a:lnTo>
                  <a:pt x="511" y="152"/>
                </a:lnTo>
                <a:lnTo>
                  <a:pt x="513" y="157"/>
                </a:lnTo>
                <a:lnTo>
                  <a:pt x="513" y="160"/>
                </a:lnTo>
                <a:lnTo>
                  <a:pt x="514" y="164"/>
                </a:lnTo>
                <a:lnTo>
                  <a:pt x="501" y="169"/>
                </a:lnTo>
                <a:lnTo>
                  <a:pt x="499" y="164"/>
                </a:lnTo>
                <a:lnTo>
                  <a:pt x="498" y="160"/>
                </a:lnTo>
                <a:lnTo>
                  <a:pt x="498" y="155"/>
                </a:lnTo>
                <a:lnTo>
                  <a:pt x="496" y="150"/>
                </a:lnTo>
                <a:lnTo>
                  <a:pt x="496" y="145"/>
                </a:lnTo>
                <a:lnTo>
                  <a:pt x="496" y="141"/>
                </a:lnTo>
                <a:lnTo>
                  <a:pt x="495" y="136"/>
                </a:lnTo>
                <a:lnTo>
                  <a:pt x="495" y="131"/>
                </a:lnTo>
                <a:close/>
                <a:moveTo>
                  <a:pt x="495" y="131"/>
                </a:moveTo>
                <a:lnTo>
                  <a:pt x="495" y="131"/>
                </a:lnTo>
                <a:close/>
                <a:moveTo>
                  <a:pt x="791" y="55"/>
                </a:moveTo>
                <a:lnTo>
                  <a:pt x="791" y="68"/>
                </a:lnTo>
                <a:lnTo>
                  <a:pt x="761" y="68"/>
                </a:lnTo>
                <a:lnTo>
                  <a:pt x="763" y="53"/>
                </a:lnTo>
                <a:lnTo>
                  <a:pt x="791" y="55"/>
                </a:lnTo>
                <a:close/>
                <a:moveTo>
                  <a:pt x="791" y="55"/>
                </a:moveTo>
                <a:lnTo>
                  <a:pt x="791" y="55"/>
                </a:lnTo>
                <a:close/>
                <a:moveTo>
                  <a:pt x="806" y="55"/>
                </a:moveTo>
                <a:lnTo>
                  <a:pt x="802" y="69"/>
                </a:lnTo>
                <a:lnTo>
                  <a:pt x="801" y="68"/>
                </a:lnTo>
                <a:lnTo>
                  <a:pt x="798" y="68"/>
                </a:lnTo>
                <a:lnTo>
                  <a:pt x="794" y="68"/>
                </a:lnTo>
                <a:lnTo>
                  <a:pt x="791" y="68"/>
                </a:lnTo>
                <a:lnTo>
                  <a:pt x="791" y="55"/>
                </a:lnTo>
                <a:lnTo>
                  <a:pt x="796" y="55"/>
                </a:lnTo>
                <a:lnTo>
                  <a:pt x="799" y="55"/>
                </a:lnTo>
                <a:lnTo>
                  <a:pt x="802" y="55"/>
                </a:lnTo>
                <a:lnTo>
                  <a:pt x="806" y="55"/>
                </a:lnTo>
                <a:close/>
                <a:moveTo>
                  <a:pt x="816" y="58"/>
                </a:moveTo>
                <a:lnTo>
                  <a:pt x="809" y="71"/>
                </a:lnTo>
                <a:lnTo>
                  <a:pt x="809" y="69"/>
                </a:lnTo>
                <a:lnTo>
                  <a:pt x="807" y="69"/>
                </a:lnTo>
                <a:lnTo>
                  <a:pt x="806" y="69"/>
                </a:lnTo>
                <a:lnTo>
                  <a:pt x="802" y="69"/>
                </a:lnTo>
                <a:lnTo>
                  <a:pt x="806" y="55"/>
                </a:lnTo>
                <a:lnTo>
                  <a:pt x="809" y="56"/>
                </a:lnTo>
                <a:lnTo>
                  <a:pt x="811" y="56"/>
                </a:lnTo>
                <a:lnTo>
                  <a:pt x="814" y="58"/>
                </a:lnTo>
                <a:lnTo>
                  <a:pt x="816" y="60"/>
                </a:lnTo>
                <a:lnTo>
                  <a:pt x="816" y="58"/>
                </a:lnTo>
                <a:close/>
                <a:moveTo>
                  <a:pt x="809" y="71"/>
                </a:moveTo>
                <a:lnTo>
                  <a:pt x="809" y="71"/>
                </a:lnTo>
                <a:lnTo>
                  <a:pt x="811" y="71"/>
                </a:lnTo>
                <a:lnTo>
                  <a:pt x="809" y="71"/>
                </a:lnTo>
                <a:close/>
                <a:moveTo>
                  <a:pt x="824" y="65"/>
                </a:moveTo>
                <a:lnTo>
                  <a:pt x="811" y="73"/>
                </a:lnTo>
                <a:lnTo>
                  <a:pt x="811" y="71"/>
                </a:lnTo>
                <a:lnTo>
                  <a:pt x="809" y="71"/>
                </a:lnTo>
                <a:lnTo>
                  <a:pt x="816" y="58"/>
                </a:lnTo>
                <a:lnTo>
                  <a:pt x="817" y="60"/>
                </a:lnTo>
                <a:lnTo>
                  <a:pt x="820" y="61"/>
                </a:lnTo>
                <a:lnTo>
                  <a:pt x="822" y="63"/>
                </a:lnTo>
                <a:lnTo>
                  <a:pt x="822" y="65"/>
                </a:lnTo>
                <a:lnTo>
                  <a:pt x="824" y="65"/>
                </a:lnTo>
                <a:close/>
                <a:moveTo>
                  <a:pt x="822" y="65"/>
                </a:moveTo>
                <a:lnTo>
                  <a:pt x="824" y="65"/>
                </a:lnTo>
                <a:lnTo>
                  <a:pt x="822" y="65"/>
                </a:lnTo>
                <a:close/>
                <a:moveTo>
                  <a:pt x="825" y="73"/>
                </a:moveTo>
                <a:lnTo>
                  <a:pt x="812" y="74"/>
                </a:lnTo>
                <a:lnTo>
                  <a:pt x="812" y="73"/>
                </a:lnTo>
                <a:lnTo>
                  <a:pt x="811" y="73"/>
                </a:lnTo>
                <a:lnTo>
                  <a:pt x="824" y="65"/>
                </a:lnTo>
                <a:lnTo>
                  <a:pt x="824" y="66"/>
                </a:lnTo>
                <a:lnTo>
                  <a:pt x="825" y="69"/>
                </a:lnTo>
                <a:lnTo>
                  <a:pt x="825" y="71"/>
                </a:lnTo>
                <a:lnTo>
                  <a:pt x="825" y="73"/>
                </a:lnTo>
                <a:close/>
                <a:moveTo>
                  <a:pt x="825" y="73"/>
                </a:moveTo>
                <a:lnTo>
                  <a:pt x="825" y="73"/>
                </a:lnTo>
                <a:close/>
                <a:moveTo>
                  <a:pt x="825" y="76"/>
                </a:moveTo>
                <a:lnTo>
                  <a:pt x="812" y="76"/>
                </a:lnTo>
                <a:lnTo>
                  <a:pt x="812" y="74"/>
                </a:lnTo>
                <a:lnTo>
                  <a:pt x="825" y="73"/>
                </a:lnTo>
                <a:lnTo>
                  <a:pt x="825" y="76"/>
                </a:lnTo>
                <a:close/>
                <a:moveTo>
                  <a:pt x="825" y="76"/>
                </a:moveTo>
                <a:lnTo>
                  <a:pt x="825" y="76"/>
                </a:lnTo>
                <a:close/>
                <a:moveTo>
                  <a:pt x="825" y="76"/>
                </a:moveTo>
                <a:lnTo>
                  <a:pt x="814" y="83"/>
                </a:lnTo>
                <a:lnTo>
                  <a:pt x="812" y="79"/>
                </a:lnTo>
                <a:lnTo>
                  <a:pt x="812" y="76"/>
                </a:lnTo>
                <a:lnTo>
                  <a:pt x="825" y="76"/>
                </a:lnTo>
                <a:close/>
                <a:moveTo>
                  <a:pt x="820" y="73"/>
                </a:moveTo>
                <a:lnTo>
                  <a:pt x="820" y="86"/>
                </a:lnTo>
                <a:lnTo>
                  <a:pt x="822" y="86"/>
                </a:lnTo>
                <a:lnTo>
                  <a:pt x="817" y="86"/>
                </a:lnTo>
                <a:lnTo>
                  <a:pt x="814" y="83"/>
                </a:lnTo>
                <a:lnTo>
                  <a:pt x="825" y="76"/>
                </a:lnTo>
                <a:lnTo>
                  <a:pt x="824" y="74"/>
                </a:lnTo>
                <a:lnTo>
                  <a:pt x="820" y="73"/>
                </a:lnTo>
                <a:close/>
                <a:moveTo>
                  <a:pt x="820" y="73"/>
                </a:moveTo>
                <a:lnTo>
                  <a:pt x="820" y="73"/>
                </a:lnTo>
                <a:close/>
                <a:moveTo>
                  <a:pt x="816" y="76"/>
                </a:moveTo>
                <a:lnTo>
                  <a:pt x="827" y="83"/>
                </a:lnTo>
                <a:lnTo>
                  <a:pt x="829" y="83"/>
                </a:lnTo>
                <a:lnTo>
                  <a:pt x="825" y="86"/>
                </a:lnTo>
                <a:lnTo>
                  <a:pt x="820" y="86"/>
                </a:lnTo>
                <a:lnTo>
                  <a:pt x="820" y="73"/>
                </a:lnTo>
                <a:lnTo>
                  <a:pt x="817" y="74"/>
                </a:lnTo>
                <a:lnTo>
                  <a:pt x="816" y="76"/>
                </a:lnTo>
                <a:close/>
                <a:moveTo>
                  <a:pt x="816" y="76"/>
                </a:moveTo>
                <a:lnTo>
                  <a:pt x="829" y="76"/>
                </a:lnTo>
                <a:lnTo>
                  <a:pt x="829" y="79"/>
                </a:lnTo>
                <a:lnTo>
                  <a:pt x="827" y="83"/>
                </a:lnTo>
                <a:lnTo>
                  <a:pt x="816" y="76"/>
                </a:lnTo>
                <a:close/>
                <a:moveTo>
                  <a:pt x="816" y="73"/>
                </a:moveTo>
                <a:lnTo>
                  <a:pt x="829" y="73"/>
                </a:lnTo>
                <a:lnTo>
                  <a:pt x="829" y="76"/>
                </a:lnTo>
                <a:lnTo>
                  <a:pt x="816" y="76"/>
                </a:lnTo>
                <a:lnTo>
                  <a:pt x="816" y="74"/>
                </a:lnTo>
                <a:lnTo>
                  <a:pt x="816" y="73"/>
                </a:lnTo>
                <a:close/>
                <a:moveTo>
                  <a:pt x="816" y="66"/>
                </a:moveTo>
                <a:lnTo>
                  <a:pt x="830" y="66"/>
                </a:lnTo>
                <a:lnTo>
                  <a:pt x="830" y="69"/>
                </a:lnTo>
                <a:lnTo>
                  <a:pt x="829" y="73"/>
                </a:lnTo>
                <a:lnTo>
                  <a:pt x="816" y="73"/>
                </a:lnTo>
                <a:lnTo>
                  <a:pt x="816" y="69"/>
                </a:lnTo>
                <a:lnTo>
                  <a:pt x="816" y="66"/>
                </a:lnTo>
                <a:close/>
                <a:moveTo>
                  <a:pt x="816" y="58"/>
                </a:moveTo>
                <a:lnTo>
                  <a:pt x="830" y="58"/>
                </a:lnTo>
                <a:lnTo>
                  <a:pt x="830" y="63"/>
                </a:lnTo>
                <a:lnTo>
                  <a:pt x="830" y="66"/>
                </a:lnTo>
                <a:lnTo>
                  <a:pt x="816" y="66"/>
                </a:lnTo>
                <a:lnTo>
                  <a:pt x="816" y="61"/>
                </a:lnTo>
                <a:lnTo>
                  <a:pt x="816" y="58"/>
                </a:lnTo>
                <a:close/>
                <a:moveTo>
                  <a:pt x="816" y="51"/>
                </a:moveTo>
                <a:lnTo>
                  <a:pt x="830" y="51"/>
                </a:lnTo>
                <a:lnTo>
                  <a:pt x="830" y="55"/>
                </a:lnTo>
                <a:lnTo>
                  <a:pt x="830" y="58"/>
                </a:lnTo>
                <a:lnTo>
                  <a:pt x="816" y="58"/>
                </a:lnTo>
                <a:lnTo>
                  <a:pt x="816" y="55"/>
                </a:lnTo>
                <a:lnTo>
                  <a:pt x="816" y="51"/>
                </a:lnTo>
                <a:close/>
                <a:moveTo>
                  <a:pt x="816" y="51"/>
                </a:moveTo>
                <a:lnTo>
                  <a:pt x="816" y="51"/>
                </a:lnTo>
                <a:close/>
                <a:moveTo>
                  <a:pt x="816" y="51"/>
                </a:moveTo>
                <a:lnTo>
                  <a:pt x="830" y="48"/>
                </a:lnTo>
                <a:lnTo>
                  <a:pt x="830" y="50"/>
                </a:lnTo>
                <a:lnTo>
                  <a:pt x="830" y="51"/>
                </a:lnTo>
                <a:lnTo>
                  <a:pt x="816" y="51"/>
                </a:lnTo>
                <a:close/>
                <a:moveTo>
                  <a:pt x="830" y="48"/>
                </a:moveTo>
                <a:lnTo>
                  <a:pt x="830" y="48"/>
                </a:lnTo>
                <a:close/>
                <a:moveTo>
                  <a:pt x="822" y="56"/>
                </a:moveTo>
                <a:lnTo>
                  <a:pt x="822" y="41"/>
                </a:lnTo>
                <a:lnTo>
                  <a:pt x="827" y="45"/>
                </a:lnTo>
                <a:lnTo>
                  <a:pt x="830" y="48"/>
                </a:lnTo>
                <a:lnTo>
                  <a:pt x="816" y="51"/>
                </a:lnTo>
                <a:lnTo>
                  <a:pt x="819" y="55"/>
                </a:lnTo>
                <a:lnTo>
                  <a:pt x="822" y="56"/>
                </a:lnTo>
                <a:close/>
                <a:moveTo>
                  <a:pt x="822" y="41"/>
                </a:moveTo>
                <a:lnTo>
                  <a:pt x="822" y="41"/>
                </a:lnTo>
                <a:close/>
                <a:moveTo>
                  <a:pt x="820" y="56"/>
                </a:moveTo>
                <a:lnTo>
                  <a:pt x="817" y="43"/>
                </a:lnTo>
                <a:lnTo>
                  <a:pt x="819" y="43"/>
                </a:lnTo>
                <a:lnTo>
                  <a:pt x="822" y="41"/>
                </a:lnTo>
                <a:lnTo>
                  <a:pt x="822" y="56"/>
                </a:lnTo>
                <a:lnTo>
                  <a:pt x="820" y="56"/>
                </a:lnTo>
                <a:close/>
                <a:moveTo>
                  <a:pt x="817" y="43"/>
                </a:moveTo>
                <a:lnTo>
                  <a:pt x="817" y="43"/>
                </a:lnTo>
                <a:lnTo>
                  <a:pt x="819" y="43"/>
                </a:lnTo>
                <a:lnTo>
                  <a:pt x="817" y="43"/>
                </a:lnTo>
                <a:close/>
                <a:moveTo>
                  <a:pt x="812" y="58"/>
                </a:moveTo>
                <a:lnTo>
                  <a:pt x="811" y="43"/>
                </a:lnTo>
                <a:lnTo>
                  <a:pt x="814" y="43"/>
                </a:lnTo>
                <a:lnTo>
                  <a:pt x="817" y="43"/>
                </a:lnTo>
                <a:lnTo>
                  <a:pt x="820" y="56"/>
                </a:lnTo>
                <a:lnTo>
                  <a:pt x="817" y="56"/>
                </a:lnTo>
                <a:lnTo>
                  <a:pt x="812" y="58"/>
                </a:lnTo>
                <a:close/>
                <a:moveTo>
                  <a:pt x="811" y="43"/>
                </a:moveTo>
                <a:lnTo>
                  <a:pt x="811" y="43"/>
                </a:lnTo>
                <a:lnTo>
                  <a:pt x="811" y="45"/>
                </a:lnTo>
                <a:lnTo>
                  <a:pt x="811" y="43"/>
                </a:lnTo>
                <a:close/>
                <a:moveTo>
                  <a:pt x="799" y="58"/>
                </a:moveTo>
                <a:lnTo>
                  <a:pt x="799" y="45"/>
                </a:lnTo>
                <a:lnTo>
                  <a:pt x="802" y="45"/>
                </a:lnTo>
                <a:lnTo>
                  <a:pt x="806" y="45"/>
                </a:lnTo>
                <a:lnTo>
                  <a:pt x="809" y="45"/>
                </a:lnTo>
                <a:lnTo>
                  <a:pt x="811" y="43"/>
                </a:lnTo>
                <a:lnTo>
                  <a:pt x="812" y="58"/>
                </a:lnTo>
                <a:lnTo>
                  <a:pt x="809" y="58"/>
                </a:lnTo>
                <a:lnTo>
                  <a:pt x="806" y="58"/>
                </a:lnTo>
                <a:lnTo>
                  <a:pt x="802" y="58"/>
                </a:lnTo>
                <a:lnTo>
                  <a:pt x="799" y="58"/>
                </a:lnTo>
                <a:close/>
                <a:moveTo>
                  <a:pt x="799" y="58"/>
                </a:moveTo>
                <a:lnTo>
                  <a:pt x="799" y="58"/>
                </a:lnTo>
                <a:lnTo>
                  <a:pt x="796" y="58"/>
                </a:lnTo>
                <a:lnTo>
                  <a:pt x="799" y="58"/>
                </a:lnTo>
                <a:close/>
                <a:moveTo>
                  <a:pt x="714" y="45"/>
                </a:moveTo>
                <a:lnTo>
                  <a:pt x="799" y="45"/>
                </a:lnTo>
                <a:lnTo>
                  <a:pt x="799" y="58"/>
                </a:lnTo>
                <a:lnTo>
                  <a:pt x="714" y="58"/>
                </a:lnTo>
                <a:lnTo>
                  <a:pt x="714" y="45"/>
                </a:lnTo>
                <a:close/>
                <a:moveTo>
                  <a:pt x="709" y="58"/>
                </a:moveTo>
                <a:lnTo>
                  <a:pt x="711" y="45"/>
                </a:lnTo>
                <a:lnTo>
                  <a:pt x="712" y="45"/>
                </a:lnTo>
                <a:lnTo>
                  <a:pt x="714" y="45"/>
                </a:lnTo>
                <a:lnTo>
                  <a:pt x="714" y="58"/>
                </a:lnTo>
                <a:lnTo>
                  <a:pt x="712" y="58"/>
                </a:lnTo>
                <a:lnTo>
                  <a:pt x="709" y="58"/>
                </a:lnTo>
                <a:close/>
                <a:moveTo>
                  <a:pt x="711" y="45"/>
                </a:moveTo>
                <a:lnTo>
                  <a:pt x="711" y="45"/>
                </a:lnTo>
                <a:close/>
                <a:moveTo>
                  <a:pt x="703" y="58"/>
                </a:moveTo>
                <a:lnTo>
                  <a:pt x="704" y="43"/>
                </a:lnTo>
                <a:lnTo>
                  <a:pt x="707" y="45"/>
                </a:lnTo>
                <a:lnTo>
                  <a:pt x="711" y="45"/>
                </a:lnTo>
                <a:lnTo>
                  <a:pt x="709" y="58"/>
                </a:lnTo>
                <a:lnTo>
                  <a:pt x="706" y="58"/>
                </a:lnTo>
                <a:lnTo>
                  <a:pt x="703" y="58"/>
                </a:lnTo>
                <a:close/>
                <a:moveTo>
                  <a:pt x="703" y="58"/>
                </a:moveTo>
                <a:lnTo>
                  <a:pt x="703" y="58"/>
                </a:lnTo>
                <a:close/>
                <a:moveTo>
                  <a:pt x="696" y="56"/>
                </a:moveTo>
                <a:lnTo>
                  <a:pt x="698" y="43"/>
                </a:lnTo>
                <a:lnTo>
                  <a:pt x="701" y="43"/>
                </a:lnTo>
                <a:lnTo>
                  <a:pt x="704" y="43"/>
                </a:lnTo>
                <a:lnTo>
                  <a:pt x="703" y="58"/>
                </a:lnTo>
                <a:lnTo>
                  <a:pt x="699" y="58"/>
                </a:lnTo>
                <a:lnTo>
                  <a:pt x="696" y="56"/>
                </a:lnTo>
                <a:close/>
                <a:moveTo>
                  <a:pt x="698" y="43"/>
                </a:moveTo>
                <a:lnTo>
                  <a:pt x="698" y="43"/>
                </a:lnTo>
                <a:close/>
                <a:moveTo>
                  <a:pt x="689" y="56"/>
                </a:moveTo>
                <a:lnTo>
                  <a:pt x="694" y="43"/>
                </a:lnTo>
                <a:lnTo>
                  <a:pt x="698" y="43"/>
                </a:lnTo>
                <a:lnTo>
                  <a:pt x="696" y="56"/>
                </a:lnTo>
                <a:lnTo>
                  <a:pt x="693" y="56"/>
                </a:lnTo>
                <a:lnTo>
                  <a:pt x="689" y="56"/>
                </a:lnTo>
                <a:close/>
                <a:moveTo>
                  <a:pt x="686" y="55"/>
                </a:moveTo>
                <a:lnTo>
                  <a:pt x="691" y="41"/>
                </a:lnTo>
                <a:lnTo>
                  <a:pt x="693" y="41"/>
                </a:lnTo>
                <a:lnTo>
                  <a:pt x="694" y="43"/>
                </a:lnTo>
                <a:lnTo>
                  <a:pt x="689" y="56"/>
                </a:lnTo>
                <a:lnTo>
                  <a:pt x="688" y="55"/>
                </a:lnTo>
                <a:lnTo>
                  <a:pt x="686" y="55"/>
                </a:lnTo>
                <a:close/>
                <a:moveTo>
                  <a:pt x="686" y="55"/>
                </a:moveTo>
                <a:lnTo>
                  <a:pt x="686" y="55"/>
                </a:lnTo>
                <a:lnTo>
                  <a:pt x="685" y="53"/>
                </a:lnTo>
                <a:lnTo>
                  <a:pt x="686" y="55"/>
                </a:lnTo>
                <a:close/>
                <a:moveTo>
                  <a:pt x="688" y="55"/>
                </a:moveTo>
                <a:lnTo>
                  <a:pt x="686" y="40"/>
                </a:lnTo>
                <a:lnTo>
                  <a:pt x="689" y="41"/>
                </a:lnTo>
                <a:lnTo>
                  <a:pt x="691" y="41"/>
                </a:lnTo>
                <a:lnTo>
                  <a:pt x="686" y="55"/>
                </a:lnTo>
                <a:lnTo>
                  <a:pt x="688" y="55"/>
                </a:lnTo>
                <a:close/>
                <a:moveTo>
                  <a:pt x="686" y="40"/>
                </a:moveTo>
                <a:lnTo>
                  <a:pt x="686" y="40"/>
                </a:lnTo>
                <a:close/>
                <a:moveTo>
                  <a:pt x="691" y="51"/>
                </a:moveTo>
                <a:lnTo>
                  <a:pt x="680" y="45"/>
                </a:lnTo>
                <a:lnTo>
                  <a:pt x="681" y="43"/>
                </a:lnTo>
                <a:lnTo>
                  <a:pt x="686" y="40"/>
                </a:lnTo>
                <a:lnTo>
                  <a:pt x="688" y="55"/>
                </a:lnTo>
                <a:lnTo>
                  <a:pt x="691" y="53"/>
                </a:lnTo>
                <a:lnTo>
                  <a:pt x="691" y="51"/>
                </a:lnTo>
                <a:close/>
                <a:moveTo>
                  <a:pt x="691" y="51"/>
                </a:moveTo>
                <a:lnTo>
                  <a:pt x="691" y="51"/>
                </a:lnTo>
                <a:close/>
                <a:moveTo>
                  <a:pt x="691" y="53"/>
                </a:moveTo>
                <a:lnTo>
                  <a:pt x="678" y="48"/>
                </a:lnTo>
                <a:lnTo>
                  <a:pt x="680" y="46"/>
                </a:lnTo>
                <a:lnTo>
                  <a:pt x="680" y="45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91" y="53"/>
                </a:lnTo>
                <a:lnTo>
                  <a:pt x="691" y="51"/>
                </a:lnTo>
                <a:lnTo>
                  <a:pt x="691" y="53"/>
                </a:lnTo>
                <a:close/>
                <a:moveTo>
                  <a:pt x="691" y="53"/>
                </a:moveTo>
                <a:lnTo>
                  <a:pt x="678" y="50"/>
                </a:lnTo>
                <a:lnTo>
                  <a:pt x="678" y="48"/>
                </a:lnTo>
                <a:lnTo>
                  <a:pt x="691" y="53"/>
                </a:lnTo>
                <a:close/>
                <a:moveTo>
                  <a:pt x="678" y="50"/>
                </a:moveTo>
                <a:lnTo>
                  <a:pt x="678" y="50"/>
                </a:lnTo>
                <a:close/>
                <a:moveTo>
                  <a:pt x="689" y="56"/>
                </a:moveTo>
                <a:lnTo>
                  <a:pt x="676" y="53"/>
                </a:lnTo>
                <a:lnTo>
                  <a:pt x="678" y="51"/>
                </a:lnTo>
                <a:lnTo>
                  <a:pt x="678" y="50"/>
                </a:lnTo>
                <a:lnTo>
                  <a:pt x="691" y="53"/>
                </a:lnTo>
                <a:lnTo>
                  <a:pt x="691" y="55"/>
                </a:lnTo>
                <a:lnTo>
                  <a:pt x="689" y="56"/>
                </a:lnTo>
                <a:close/>
                <a:moveTo>
                  <a:pt x="689" y="56"/>
                </a:moveTo>
                <a:lnTo>
                  <a:pt x="689" y="56"/>
                </a:lnTo>
                <a:lnTo>
                  <a:pt x="691" y="56"/>
                </a:lnTo>
                <a:lnTo>
                  <a:pt x="689" y="56"/>
                </a:lnTo>
                <a:close/>
                <a:moveTo>
                  <a:pt x="689" y="61"/>
                </a:moveTo>
                <a:lnTo>
                  <a:pt x="676" y="60"/>
                </a:lnTo>
                <a:lnTo>
                  <a:pt x="676" y="58"/>
                </a:lnTo>
                <a:lnTo>
                  <a:pt x="676" y="56"/>
                </a:lnTo>
                <a:lnTo>
                  <a:pt x="676" y="53"/>
                </a:lnTo>
                <a:lnTo>
                  <a:pt x="689" y="56"/>
                </a:lnTo>
                <a:lnTo>
                  <a:pt x="689" y="60"/>
                </a:lnTo>
                <a:lnTo>
                  <a:pt x="689" y="61"/>
                </a:lnTo>
                <a:close/>
                <a:moveTo>
                  <a:pt x="676" y="60"/>
                </a:moveTo>
                <a:lnTo>
                  <a:pt x="676" y="58"/>
                </a:lnTo>
                <a:lnTo>
                  <a:pt x="676" y="60"/>
                </a:lnTo>
                <a:close/>
                <a:moveTo>
                  <a:pt x="688" y="68"/>
                </a:moveTo>
                <a:lnTo>
                  <a:pt x="675" y="65"/>
                </a:lnTo>
                <a:lnTo>
                  <a:pt x="675" y="61"/>
                </a:lnTo>
                <a:lnTo>
                  <a:pt x="676" y="60"/>
                </a:lnTo>
                <a:lnTo>
                  <a:pt x="689" y="61"/>
                </a:lnTo>
                <a:lnTo>
                  <a:pt x="688" y="65"/>
                </a:lnTo>
                <a:lnTo>
                  <a:pt x="688" y="68"/>
                </a:lnTo>
                <a:close/>
                <a:moveTo>
                  <a:pt x="686" y="73"/>
                </a:moveTo>
                <a:lnTo>
                  <a:pt x="673" y="71"/>
                </a:lnTo>
                <a:lnTo>
                  <a:pt x="673" y="68"/>
                </a:lnTo>
                <a:lnTo>
                  <a:pt x="675" y="65"/>
                </a:lnTo>
                <a:lnTo>
                  <a:pt x="688" y="68"/>
                </a:lnTo>
                <a:lnTo>
                  <a:pt x="686" y="71"/>
                </a:lnTo>
                <a:lnTo>
                  <a:pt x="686" y="73"/>
                </a:lnTo>
                <a:close/>
                <a:moveTo>
                  <a:pt x="673" y="71"/>
                </a:moveTo>
                <a:lnTo>
                  <a:pt x="673" y="71"/>
                </a:lnTo>
                <a:lnTo>
                  <a:pt x="673" y="69"/>
                </a:lnTo>
                <a:lnTo>
                  <a:pt x="673" y="71"/>
                </a:lnTo>
                <a:close/>
                <a:moveTo>
                  <a:pt x="686" y="76"/>
                </a:moveTo>
                <a:lnTo>
                  <a:pt x="673" y="76"/>
                </a:lnTo>
                <a:lnTo>
                  <a:pt x="673" y="73"/>
                </a:lnTo>
                <a:lnTo>
                  <a:pt x="673" y="71"/>
                </a:lnTo>
                <a:lnTo>
                  <a:pt x="686" y="73"/>
                </a:lnTo>
                <a:lnTo>
                  <a:pt x="686" y="76"/>
                </a:lnTo>
                <a:close/>
                <a:moveTo>
                  <a:pt x="685" y="73"/>
                </a:moveTo>
                <a:lnTo>
                  <a:pt x="675" y="81"/>
                </a:lnTo>
                <a:lnTo>
                  <a:pt x="673" y="81"/>
                </a:lnTo>
                <a:lnTo>
                  <a:pt x="673" y="78"/>
                </a:lnTo>
                <a:lnTo>
                  <a:pt x="673" y="76"/>
                </a:lnTo>
                <a:lnTo>
                  <a:pt x="686" y="76"/>
                </a:lnTo>
                <a:lnTo>
                  <a:pt x="686" y="74"/>
                </a:lnTo>
                <a:lnTo>
                  <a:pt x="685" y="73"/>
                </a:lnTo>
                <a:close/>
                <a:moveTo>
                  <a:pt x="675" y="81"/>
                </a:moveTo>
                <a:lnTo>
                  <a:pt x="673" y="81"/>
                </a:lnTo>
                <a:lnTo>
                  <a:pt x="675" y="81"/>
                </a:lnTo>
                <a:close/>
                <a:moveTo>
                  <a:pt x="680" y="71"/>
                </a:moveTo>
                <a:lnTo>
                  <a:pt x="680" y="84"/>
                </a:lnTo>
                <a:lnTo>
                  <a:pt x="676" y="83"/>
                </a:lnTo>
                <a:lnTo>
                  <a:pt x="675" y="81"/>
                </a:lnTo>
                <a:lnTo>
                  <a:pt x="685" y="73"/>
                </a:lnTo>
                <a:lnTo>
                  <a:pt x="683" y="71"/>
                </a:lnTo>
                <a:lnTo>
                  <a:pt x="680" y="71"/>
                </a:lnTo>
                <a:close/>
                <a:moveTo>
                  <a:pt x="676" y="73"/>
                </a:moveTo>
                <a:lnTo>
                  <a:pt x="686" y="83"/>
                </a:lnTo>
                <a:lnTo>
                  <a:pt x="683" y="84"/>
                </a:lnTo>
                <a:lnTo>
                  <a:pt x="680" y="84"/>
                </a:lnTo>
                <a:lnTo>
                  <a:pt x="680" y="71"/>
                </a:lnTo>
                <a:lnTo>
                  <a:pt x="678" y="71"/>
                </a:lnTo>
                <a:lnTo>
                  <a:pt x="676" y="73"/>
                </a:lnTo>
                <a:close/>
                <a:moveTo>
                  <a:pt x="686" y="83"/>
                </a:moveTo>
                <a:lnTo>
                  <a:pt x="686" y="83"/>
                </a:lnTo>
                <a:close/>
                <a:moveTo>
                  <a:pt x="676" y="73"/>
                </a:moveTo>
                <a:lnTo>
                  <a:pt x="689" y="78"/>
                </a:lnTo>
                <a:lnTo>
                  <a:pt x="688" y="79"/>
                </a:lnTo>
                <a:lnTo>
                  <a:pt x="686" y="83"/>
                </a:lnTo>
                <a:lnTo>
                  <a:pt x="676" y="73"/>
                </a:lnTo>
                <a:close/>
                <a:moveTo>
                  <a:pt x="676" y="73"/>
                </a:moveTo>
                <a:lnTo>
                  <a:pt x="676" y="73"/>
                </a:lnTo>
                <a:close/>
                <a:moveTo>
                  <a:pt x="678" y="69"/>
                </a:moveTo>
                <a:lnTo>
                  <a:pt x="689" y="76"/>
                </a:lnTo>
                <a:lnTo>
                  <a:pt x="689" y="78"/>
                </a:lnTo>
                <a:lnTo>
                  <a:pt x="676" y="73"/>
                </a:lnTo>
                <a:lnTo>
                  <a:pt x="676" y="71"/>
                </a:lnTo>
                <a:lnTo>
                  <a:pt x="678" y="69"/>
                </a:lnTo>
                <a:close/>
                <a:moveTo>
                  <a:pt x="678" y="69"/>
                </a:moveTo>
                <a:lnTo>
                  <a:pt x="678" y="69"/>
                </a:lnTo>
                <a:close/>
                <a:moveTo>
                  <a:pt x="681" y="65"/>
                </a:moveTo>
                <a:lnTo>
                  <a:pt x="693" y="71"/>
                </a:lnTo>
                <a:lnTo>
                  <a:pt x="691" y="74"/>
                </a:lnTo>
                <a:lnTo>
                  <a:pt x="689" y="76"/>
                </a:lnTo>
                <a:lnTo>
                  <a:pt x="678" y="69"/>
                </a:lnTo>
                <a:lnTo>
                  <a:pt x="680" y="68"/>
                </a:lnTo>
                <a:lnTo>
                  <a:pt x="681" y="65"/>
                </a:lnTo>
                <a:close/>
                <a:moveTo>
                  <a:pt x="681" y="65"/>
                </a:moveTo>
                <a:lnTo>
                  <a:pt x="681" y="65"/>
                </a:lnTo>
                <a:lnTo>
                  <a:pt x="683" y="61"/>
                </a:lnTo>
                <a:lnTo>
                  <a:pt x="681" y="65"/>
                </a:lnTo>
                <a:close/>
                <a:moveTo>
                  <a:pt x="688" y="58"/>
                </a:moveTo>
                <a:lnTo>
                  <a:pt x="694" y="69"/>
                </a:lnTo>
                <a:lnTo>
                  <a:pt x="693" y="71"/>
                </a:lnTo>
                <a:lnTo>
                  <a:pt x="681" y="65"/>
                </a:lnTo>
                <a:lnTo>
                  <a:pt x="683" y="63"/>
                </a:lnTo>
                <a:lnTo>
                  <a:pt x="685" y="61"/>
                </a:lnTo>
                <a:lnTo>
                  <a:pt x="686" y="60"/>
                </a:lnTo>
                <a:lnTo>
                  <a:pt x="688" y="58"/>
                </a:lnTo>
                <a:close/>
                <a:moveTo>
                  <a:pt x="688" y="58"/>
                </a:moveTo>
                <a:lnTo>
                  <a:pt x="688" y="58"/>
                </a:lnTo>
                <a:close/>
                <a:moveTo>
                  <a:pt x="698" y="55"/>
                </a:moveTo>
                <a:lnTo>
                  <a:pt x="699" y="68"/>
                </a:lnTo>
                <a:lnTo>
                  <a:pt x="698" y="69"/>
                </a:lnTo>
                <a:lnTo>
                  <a:pt x="696" y="69"/>
                </a:lnTo>
                <a:lnTo>
                  <a:pt x="694" y="69"/>
                </a:lnTo>
                <a:lnTo>
                  <a:pt x="688" y="58"/>
                </a:lnTo>
                <a:lnTo>
                  <a:pt x="689" y="56"/>
                </a:lnTo>
                <a:lnTo>
                  <a:pt x="693" y="56"/>
                </a:lnTo>
                <a:lnTo>
                  <a:pt x="694" y="55"/>
                </a:lnTo>
                <a:lnTo>
                  <a:pt x="698" y="55"/>
                </a:lnTo>
                <a:close/>
                <a:moveTo>
                  <a:pt x="709" y="55"/>
                </a:moveTo>
                <a:lnTo>
                  <a:pt x="709" y="68"/>
                </a:lnTo>
                <a:lnTo>
                  <a:pt x="706" y="68"/>
                </a:lnTo>
                <a:lnTo>
                  <a:pt x="704" y="68"/>
                </a:lnTo>
                <a:lnTo>
                  <a:pt x="701" y="68"/>
                </a:lnTo>
                <a:lnTo>
                  <a:pt x="699" y="68"/>
                </a:lnTo>
                <a:lnTo>
                  <a:pt x="698" y="55"/>
                </a:lnTo>
                <a:lnTo>
                  <a:pt x="699" y="55"/>
                </a:lnTo>
                <a:lnTo>
                  <a:pt x="703" y="55"/>
                </a:lnTo>
                <a:lnTo>
                  <a:pt x="706" y="55"/>
                </a:lnTo>
                <a:lnTo>
                  <a:pt x="709" y="55"/>
                </a:lnTo>
                <a:close/>
                <a:moveTo>
                  <a:pt x="709" y="68"/>
                </a:moveTo>
                <a:lnTo>
                  <a:pt x="709" y="68"/>
                </a:lnTo>
                <a:close/>
                <a:moveTo>
                  <a:pt x="750" y="61"/>
                </a:moveTo>
                <a:lnTo>
                  <a:pt x="743" y="68"/>
                </a:lnTo>
                <a:lnTo>
                  <a:pt x="709" y="68"/>
                </a:lnTo>
                <a:lnTo>
                  <a:pt x="709" y="55"/>
                </a:lnTo>
                <a:lnTo>
                  <a:pt x="743" y="53"/>
                </a:lnTo>
                <a:lnTo>
                  <a:pt x="750" y="61"/>
                </a:lnTo>
                <a:close/>
                <a:moveTo>
                  <a:pt x="743" y="53"/>
                </a:moveTo>
                <a:lnTo>
                  <a:pt x="750" y="53"/>
                </a:lnTo>
                <a:lnTo>
                  <a:pt x="750" y="61"/>
                </a:lnTo>
                <a:lnTo>
                  <a:pt x="743" y="53"/>
                </a:lnTo>
                <a:close/>
                <a:moveTo>
                  <a:pt x="737" y="157"/>
                </a:moveTo>
                <a:lnTo>
                  <a:pt x="737" y="157"/>
                </a:lnTo>
                <a:lnTo>
                  <a:pt x="737" y="61"/>
                </a:lnTo>
                <a:lnTo>
                  <a:pt x="750" y="61"/>
                </a:lnTo>
                <a:lnTo>
                  <a:pt x="750" y="157"/>
                </a:lnTo>
                <a:lnTo>
                  <a:pt x="737" y="157"/>
                </a:lnTo>
                <a:close/>
                <a:moveTo>
                  <a:pt x="750" y="178"/>
                </a:moveTo>
                <a:lnTo>
                  <a:pt x="737" y="177"/>
                </a:lnTo>
                <a:lnTo>
                  <a:pt x="737" y="174"/>
                </a:lnTo>
                <a:lnTo>
                  <a:pt x="737" y="169"/>
                </a:lnTo>
                <a:lnTo>
                  <a:pt x="737" y="162"/>
                </a:lnTo>
                <a:lnTo>
                  <a:pt x="737" y="157"/>
                </a:lnTo>
                <a:lnTo>
                  <a:pt x="750" y="157"/>
                </a:lnTo>
                <a:lnTo>
                  <a:pt x="750" y="162"/>
                </a:lnTo>
                <a:lnTo>
                  <a:pt x="750" y="169"/>
                </a:lnTo>
                <a:lnTo>
                  <a:pt x="750" y="174"/>
                </a:lnTo>
                <a:lnTo>
                  <a:pt x="750" y="178"/>
                </a:lnTo>
                <a:close/>
                <a:moveTo>
                  <a:pt x="750" y="195"/>
                </a:moveTo>
                <a:lnTo>
                  <a:pt x="735" y="195"/>
                </a:lnTo>
                <a:lnTo>
                  <a:pt x="737" y="190"/>
                </a:lnTo>
                <a:lnTo>
                  <a:pt x="737" y="187"/>
                </a:lnTo>
                <a:lnTo>
                  <a:pt x="737" y="182"/>
                </a:lnTo>
                <a:lnTo>
                  <a:pt x="737" y="177"/>
                </a:lnTo>
                <a:lnTo>
                  <a:pt x="750" y="178"/>
                </a:lnTo>
                <a:lnTo>
                  <a:pt x="750" y="182"/>
                </a:lnTo>
                <a:lnTo>
                  <a:pt x="750" y="187"/>
                </a:lnTo>
                <a:lnTo>
                  <a:pt x="750" y="190"/>
                </a:lnTo>
                <a:lnTo>
                  <a:pt x="750" y="195"/>
                </a:lnTo>
                <a:close/>
                <a:moveTo>
                  <a:pt x="748" y="208"/>
                </a:moveTo>
                <a:lnTo>
                  <a:pt x="735" y="207"/>
                </a:lnTo>
                <a:lnTo>
                  <a:pt x="735" y="203"/>
                </a:lnTo>
                <a:lnTo>
                  <a:pt x="735" y="202"/>
                </a:lnTo>
                <a:lnTo>
                  <a:pt x="735" y="198"/>
                </a:lnTo>
                <a:lnTo>
                  <a:pt x="735" y="195"/>
                </a:lnTo>
                <a:lnTo>
                  <a:pt x="750" y="195"/>
                </a:lnTo>
                <a:lnTo>
                  <a:pt x="750" y="198"/>
                </a:lnTo>
                <a:lnTo>
                  <a:pt x="750" y="202"/>
                </a:lnTo>
                <a:lnTo>
                  <a:pt x="748" y="205"/>
                </a:lnTo>
                <a:lnTo>
                  <a:pt x="748" y="208"/>
                </a:lnTo>
                <a:close/>
                <a:moveTo>
                  <a:pt x="748" y="215"/>
                </a:moveTo>
                <a:lnTo>
                  <a:pt x="734" y="212"/>
                </a:lnTo>
                <a:lnTo>
                  <a:pt x="735" y="208"/>
                </a:lnTo>
                <a:lnTo>
                  <a:pt x="735" y="207"/>
                </a:lnTo>
                <a:lnTo>
                  <a:pt x="748" y="208"/>
                </a:lnTo>
                <a:lnTo>
                  <a:pt x="748" y="212"/>
                </a:lnTo>
                <a:lnTo>
                  <a:pt x="748" y="215"/>
                </a:lnTo>
                <a:close/>
                <a:moveTo>
                  <a:pt x="748" y="215"/>
                </a:moveTo>
                <a:lnTo>
                  <a:pt x="748" y="215"/>
                </a:lnTo>
                <a:lnTo>
                  <a:pt x="748" y="210"/>
                </a:lnTo>
                <a:lnTo>
                  <a:pt x="748" y="215"/>
                </a:lnTo>
                <a:close/>
                <a:moveTo>
                  <a:pt x="745" y="221"/>
                </a:moveTo>
                <a:lnTo>
                  <a:pt x="734" y="213"/>
                </a:lnTo>
                <a:lnTo>
                  <a:pt x="734" y="212"/>
                </a:lnTo>
                <a:lnTo>
                  <a:pt x="748" y="215"/>
                </a:lnTo>
                <a:lnTo>
                  <a:pt x="747" y="218"/>
                </a:lnTo>
                <a:lnTo>
                  <a:pt x="745" y="221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7" y="226"/>
                </a:moveTo>
                <a:lnTo>
                  <a:pt x="734" y="213"/>
                </a:lnTo>
                <a:lnTo>
                  <a:pt x="745" y="221"/>
                </a:lnTo>
                <a:lnTo>
                  <a:pt x="743" y="223"/>
                </a:lnTo>
                <a:lnTo>
                  <a:pt x="742" y="225"/>
                </a:lnTo>
                <a:lnTo>
                  <a:pt x="739" y="225"/>
                </a:lnTo>
                <a:lnTo>
                  <a:pt x="737" y="226"/>
                </a:lnTo>
                <a:close/>
                <a:moveTo>
                  <a:pt x="734" y="213"/>
                </a:moveTo>
                <a:lnTo>
                  <a:pt x="734" y="213"/>
                </a:lnTo>
                <a:close/>
                <a:moveTo>
                  <a:pt x="734" y="226"/>
                </a:moveTo>
                <a:lnTo>
                  <a:pt x="732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13"/>
                </a:lnTo>
                <a:lnTo>
                  <a:pt x="737" y="226"/>
                </a:lnTo>
                <a:lnTo>
                  <a:pt x="735" y="226"/>
                </a:lnTo>
                <a:lnTo>
                  <a:pt x="734" y="226"/>
                </a:lnTo>
                <a:close/>
                <a:moveTo>
                  <a:pt x="734" y="226"/>
                </a:moveTo>
                <a:lnTo>
                  <a:pt x="734" y="226"/>
                </a:lnTo>
                <a:lnTo>
                  <a:pt x="732" y="226"/>
                </a:lnTo>
                <a:lnTo>
                  <a:pt x="734" y="226"/>
                </a:lnTo>
                <a:close/>
                <a:moveTo>
                  <a:pt x="729" y="226"/>
                </a:moveTo>
                <a:lnTo>
                  <a:pt x="729" y="213"/>
                </a:lnTo>
                <a:lnTo>
                  <a:pt x="730" y="213"/>
                </a:lnTo>
                <a:lnTo>
                  <a:pt x="732" y="213"/>
                </a:lnTo>
                <a:lnTo>
                  <a:pt x="734" y="226"/>
                </a:lnTo>
                <a:lnTo>
                  <a:pt x="730" y="226"/>
                </a:lnTo>
                <a:lnTo>
                  <a:pt x="729" y="226"/>
                </a:lnTo>
                <a:close/>
                <a:moveTo>
                  <a:pt x="732" y="226"/>
                </a:moveTo>
                <a:lnTo>
                  <a:pt x="722" y="215"/>
                </a:lnTo>
                <a:lnTo>
                  <a:pt x="722" y="216"/>
                </a:lnTo>
                <a:lnTo>
                  <a:pt x="725" y="213"/>
                </a:lnTo>
                <a:lnTo>
                  <a:pt x="729" y="213"/>
                </a:lnTo>
                <a:lnTo>
                  <a:pt x="729" y="226"/>
                </a:lnTo>
                <a:lnTo>
                  <a:pt x="730" y="226"/>
                </a:lnTo>
                <a:lnTo>
                  <a:pt x="732" y="226"/>
                </a:lnTo>
                <a:close/>
                <a:moveTo>
                  <a:pt x="732" y="226"/>
                </a:moveTo>
                <a:lnTo>
                  <a:pt x="732" y="226"/>
                </a:lnTo>
                <a:lnTo>
                  <a:pt x="732" y="225"/>
                </a:lnTo>
                <a:lnTo>
                  <a:pt x="732" y="226"/>
                </a:lnTo>
                <a:close/>
                <a:moveTo>
                  <a:pt x="734" y="221"/>
                </a:moveTo>
                <a:lnTo>
                  <a:pt x="721" y="221"/>
                </a:lnTo>
                <a:lnTo>
                  <a:pt x="721" y="218"/>
                </a:lnTo>
                <a:lnTo>
                  <a:pt x="722" y="215"/>
                </a:lnTo>
                <a:lnTo>
                  <a:pt x="732" y="226"/>
                </a:lnTo>
                <a:lnTo>
                  <a:pt x="734" y="225"/>
                </a:lnTo>
                <a:lnTo>
                  <a:pt x="734" y="221"/>
                </a:lnTo>
                <a:close/>
                <a:moveTo>
                  <a:pt x="730" y="216"/>
                </a:moveTo>
                <a:lnTo>
                  <a:pt x="725" y="230"/>
                </a:lnTo>
                <a:lnTo>
                  <a:pt x="721" y="226"/>
                </a:lnTo>
                <a:lnTo>
                  <a:pt x="721" y="221"/>
                </a:lnTo>
                <a:lnTo>
                  <a:pt x="734" y="221"/>
                </a:lnTo>
                <a:lnTo>
                  <a:pt x="734" y="218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16"/>
                </a:lnTo>
                <a:lnTo>
                  <a:pt x="732" y="216"/>
                </a:lnTo>
                <a:lnTo>
                  <a:pt x="730" y="216"/>
                </a:lnTo>
                <a:close/>
                <a:moveTo>
                  <a:pt x="730" y="216"/>
                </a:moveTo>
                <a:lnTo>
                  <a:pt x="730" y="230"/>
                </a:lnTo>
                <a:lnTo>
                  <a:pt x="727" y="230"/>
                </a:lnTo>
                <a:lnTo>
                  <a:pt x="725" y="230"/>
                </a:lnTo>
                <a:lnTo>
                  <a:pt x="730" y="216"/>
                </a:lnTo>
                <a:close/>
                <a:moveTo>
                  <a:pt x="737" y="216"/>
                </a:moveTo>
                <a:lnTo>
                  <a:pt x="737" y="230"/>
                </a:lnTo>
                <a:lnTo>
                  <a:pt x="734" y="230"/>
                </a:lnTo>
                <a:lnTo>
                  <a:pt x="730" y="230"/>
                </a:lnTo>
                <a:lnTo>
                  <a:pt x="730" y="216"/>
                </a:lnTo>
                <a:lnTo>
                  <a:pt x="734" y="216"/>
                </a:lnTo>
                <a:lnTo>
                  <a:pt x="737" y="216"/>
                </a:lnTo>
                <a:close/>
                <a:moveTo>
                  <a:pt x="743" y="216"/>
                </a:moveTo>
                <a:lnTo>
                  <a:pt x="743" y="230"/>
                </a:lnTo>
                <a:lnTo>
                  <a:pt x="740" y="230"/>
                </a:lnTo>
                <a:lnTo>
                  <a:pt x="737" y="230"/>
                </a:lnTo>
                <a:lnTo>
                  <a:pt x="737" y="216"/>
                </a:lnTo>
                <a:lnTo>
                  <a:pt x="740" y="216"/>
                </a:lnTo>
                <a:lnTo>
                  <a:pt x="743" y="216"/>
                </a:lnTo>
                <a:close/>
                <a:moveTo>
                  <a:pt x="750" y="216"/>
                </a:moveTo>
                <a:lnTo>
                  <a:pt x="750" y="230"/>
                </a:lnTo>
                <a:lnTo>
                  <a:pt x="747" y="230"/>
                </a:lnTo>
                <a:lnTo>
                  <a:pt x="743" y="230"/>
                </a:lnTo>
                <a:lnTo>
                  <a:pt x="743" y="216"/>
                </a:lnTo>
                <a:lnTo>
                  <a:pt x="747" y="216"/>
                </a:lnTo>
                <a:lnTo>
                  <a:pt x="750" y="216"/>
                </a:lnTo>
                <a:close/>
                <a:moveTo>
                  <a:pt x="753" y="216"/>
                </a:moveTo>
                <a:lnTo>
                  <a:pt x="753" y="230"/>
                </a:lnTo>
                <a:lnTo>
                  <a:pt x="752" y="230"/>
                </a:lnTo>
                <a:lnTo>
                  <a:pt x="750" y="230"/>
                </a:lnTo>
                <a:lnTo>
                  <a:pt x="750" y="216"/>
                </a:lnTo>
                <a:lnTo>
                  <a:pt x="752" y="216"/>
                </a:lnTo>
                <a:lnTo>
                  <a:pt x="753" y="216"/>
                </a:lnTo>
                <a:close/>
                <a:moveTo>
                  <a:pt x="757" y="216"/>
                </a:moveTo>
                <a:lnTo>
                  <a:pt x="755" y="230"/>
                </a:lnTo>
                <a:lnTo>
                  <a:pt x="753" y="230"/>
                </a:lnTo>
                <a:lnTo>
                  <a:pt x="753" y="216"/>
                </a:lnTo>
                <a:lnTo>
                  <a:pt x="757" y="216"/>
                </a:lnTo>
                <a:close/>
                <a:moveTo>
                  <a:pt x="763" y="216"/>
                </a:moveTo>
                <a:lnTo>
                  <a:pt x="763" y="230"/>
                </a:lnTo>
                <a:lnTo>
                  <a:pt x="758" y="230"/>
                </a:lnTo>
                <a:lnTo>
                  <a:pt x="755" y="230"/>
                </a:lnTo>
                <a:lnTo>
                  <a:pt x="757" y="216"/>
                </a:lnTo>
                <a:lnTo>
                  <a:pt x="758" y="216"/>
                </a:lnTo>
                <a:lnTo>
                  <a:pt x="763" y="216"/>
                </a:lnTo>
                <a:close/>
                <a:moveTo>
                  <a:pt x="771" y="216"/>
                </a:moveTo>
                <a:lnTo>
                  <a:pt x="771" y="230"/>
                </a:lnTo>
                <a:lnTo>
                  <a:pt x="768" y="230"/>
                </a:lnTo>
                <a:lnTo>
                  <a:pt x="766" y="230"/>
                </a:lnTo>
                <a:lnTo>
                  <a:pt x="765" y="230"/>
                </a:lnTo>
                <a:lnTo>
                  <a:pt x="763" y="230"/>
                </a:lnTo>
                <a:lnTo>
                  <a:pt x="763" y="216"/>
                </a:lnTo>
                <a:lnTo>
                  <a:pt x="765" y="216"/>
                </a:lnTo>
                <a:lnTo>
                  <a:pt x="766" y="216"/>
                </a:lnTo>
                <a:lnTo>
                  <a:pt x="770" y="216"/>
                </a:lnTo>
                <a:lnTo>
                  <a:pt x="771" y="216"/>
                </a:lnTo>
                <a:close/>
                <a:moveTo>
                  <a:pt x="781" y="216"/>
                </a:moveTo>
                <a:lnTo>
                  <a:pt x="781" y="230"/>
                </a:lnTo>
                <a:lnTo>
                  <a:pt x="778" y="230"/>
                </a:lnTo>
                <a:lnTo>
                  <a:pt x="776" y="230"/>
                </a:lnTo>
                <a:lnTo>
                  <a:pt x="773" y="230"/>
                </a:lnTo>
                <a:lnTo>
                  <a:pt x="771" y="230"/>
                </a:lnTo>
                <a:lnTo>
                  <a:pt x="771" y="216"/>
                </a:lnTo>
                <a:lnTo>
                  <a:pt x="773" y="216"/>
                </a:lnTo>
                <a:lnTo>
                  <a:pt x="776" y="216"/>
                </a:lnTo>
                <a:lnTo>
                  <a:pt x="778" y="216"/>
                </a:lnTo>
                <a:lnTo>
                  <a:pt x="781" y="216"/>
                </a:lnTo>
                <a:close/>
                <a:moveTo>
                  <a:pt x="779" y="216"/>
                </a:moveTo>
                <a:lnTo>
                  <a:pt x="786" y="230"/>
                </a:lnTo>
                <a:lnTo>
                  <a:pt x="783" y="230"/>
                </a:lnTo>
                <a:lnTo>
                  <a:pt x="781" y="230"/>
                </a:lnTo>
                <a:lnTo>
                  <a:pt x="781" y="216"/>
                </a:lnTo>
                <a:lnTo>
                  <a:pt x="779" y="216"/>
                </a:lnTo>
                <a:close/>
                <a:moveTo>
                  <a:pt x="779" y="216"/>
                </a:moveTo>
                <a:lnTo>
                  <a:pt x="779" y="216"/>
                </a:lnTo>
                <a:lnTo>
                  <a:pt x="779" y="218"/>
                </a:lnTo>
                <a:lnTo>
                  <a:pt x="779" y="216"/>
                </a:lnTo>
                <a:close/>
                <a:moveTo>
                  <a:pt x="778" y="221"/>
                </a:moveTo>
                <a:lnTo>
                  <a:pt x="791" y="221"/>
                </a:lnTo>
                <a:lnTo>
                  <a:pt x="789" y="226"/>
                </a:lnTo>
                <a:lnTo>
                  <a:pt x="786" y="230"/>
                </a:lnTo>
                <a:lnTo>
                  <a:pt x="779" y="216"/>
                </a:lnTo>
                <a:lnTo>
                  <a:pt x="778" y="218"/>
                </a:lnTo>
                <a:lnTo>
                  <a:pt x="778" y="221"/>
                </a:lnTo>
                <a:close/>
                <a:moveTo>
                  <a:pt x="779" y="226"/>
                </a:moveTo>
                <a:lnTo>
                  <a:pt x="788" y="215"/>
                </a:lnTo>
                <a:lnTo>
                  <a:pt x="789" y="216"/>
                </a:lnTo>
                <a:lnTo>
                  <a:pt x="791" y="218"/>
                </a:lnTo>
                <a:lnTo>
                  <a:pt x="791" y="221"/>
                </a:lnTo>
                <a:lnTo>
                  <a:pt x="778" y="221"/>
                </a:lnTo>
                <a:lnTo>
                  <a:pt x="778" y="223"/>
                </a:lnTo>
                <a:lnTo>
                  <a:pt x="779" y="226"/>
                </a:lnTo>
                <a:close/>
                <a:moveTo>
                  <a:pt x="788" y="215"/>
                </a:moveTo>
                <a:lnTo>
                  <a:pt x="789" y="216"/>
                </a:lnTo>
                <a:lnTo>
                  <a:pt x="788" y="215"/>
                </a:lnTo>
                <a:close/>
                <a:moveTo>
                  <a:pt x="783" y="226"/>
                </a:moveTo>
                <a:lnTo>
                  <a:pt x="783" y="213"/>
                </a:lnTo>
                <a:lnTo>
                  <a:pt x="786" y="213"/>
                </a:lnTo>
                <a:lnTo>
                  <a:pt x="788" y="215"/>
                </a:lnTo>
                <a:lnTo>
                  <a:pt x="779" y="226"/>
                </a:lnTo>
                <a:lnTo>
                  <a:pt x="781" y="226"/>
                </a:lnTo>
                <a:lnTo>
                  <a:pt x="783" y="226"/>
                </a:lnTo>
                <a:close/>
                <a:moveTo>
                  <a:pt x="779" y="226"/>
                </a:moveTo>
                <a:lnTo>
                  <a:pt x="779" y="213"/>
                </a:lnTo>
                <a:lnTo>
                  <a:pt x="781" y="213"/>
                </a:lnTo>
                <a:lnTo>
                  <a:pt x="783" y="213"/>
                </a:lnTo>
                <a:lnTo>
                  <a:pt x="783" y="226"/>
                </a:lnTo>
                <a:lnTo>
                  <a:pt x="781" y="226"/>
                </a:lnTo>
                <a:lnTo>
                  <a:pt x="779" y="226"/>
                </a:lnTo>
                <a:close/>
                <a:moveTo>
                  <a:pt x="779" y="213"/>
                </a:moveTo>
                <a:lnTo>
                  <a:pt x="779" y="213"/>
                </a:lnTo>
                <a:close/>
                <a:moveTo>
                  <a:pt x="775" y="226"/>
                </a:moveTo>
                <a:lnTo>
                  <a:pt x="776" y="213"/>
                </a:lnTo>
                <a:lnTo>
                  <a:pt x="778" y="213"/>
                </a:lnTo>
                <a:lnTo>
                  <a:pt x="779" y="213"/>
                </a:lnTo>
                <a:lnTo>
                  <a:pt x="779" y="226"/>
                </a:lnTo>
                <a:lnTo>
                  <a:pt x="778" y="226"/>
                </a:lnTo>
                <a:lnTo>
                  <a:pt x="775" y="226"/>
                </a:lnTo>
                <a:close/>
                <a:moveTo>
                  <a:pt x="775" y="226"/>
                </a:moveTo>
                <a:lnTo>
                  <a:pt x="775" y="226"/>
                </a:lnTo>
                <a:lnTo>
                  <a:pt x="776" y="226"/>
                </a:lnTo>
                <a:lnTo>
                  <a:pt x="775" y="226"/>
                </a:lnTo>
                <a:close/>
                <a:moveTo>
                  <a:pt x="771" y="226"/>
                </a:moveTo>
                <a:lnTo>
                  <a:pt x="773" y="213"/>
                </a:lnTo>
                <a:lnTo>
                  <a:pt x="775" y="213"/>
                </a:lnTo>
                <a:lnTo>
                  <a:pt x="776" y="213"/>
                </a:lnTo>
                <a:lnTo>
                  <a:pt x="775" y="226"/>
                </a:lnTo>
                <a:lnTo>
                  <a:pt x="773" y="226"/>
                </a:lnTo>
                <a:lnTo>
                  <a:pt x="771" y="226"/>
                </a:lnTo>
                <a:close/>
                <a:moveTo>
                  <a:pt x="763" y="221"/>
                </a:moveTo>
                <a:lnTo>
                  <a:pt x="771" y="212"/>
                </a:lnTo>
                <a:lnTo>
                  <a:pt x="773" y="213"/>
                </a:lnTo>
                <a:lnTo>
                  <a:pt x="771" y="226"/>
                </a:lnTo>
                <a:lnTo>
                  <a:pt x="770" y="226"/>
                </a:lnTo>
                <a:lnTo>
                  <a:pt x="766" y="225"/>
                </a:lnTo>
                <a:lnTo>
                  <a:pt x="765" y="223"/>
                </a:lnTo>
                <a:lnTo>
                  <a:pt x="763" y="221"/>
                </a:lnTo>
                <a:close/>
                <a:moveTo>
                  <a:pt x="771" y="212"/>
                </a:moveTo>
                <a:lnTo>
                  <a:pt x="771" y="212"/>
                </a:lnTo>
                <a:lnTo>
                  <a:pt x="773" y="213"/>
                </a:lnTo>
                <a:lnTo>
                  <a:pt x="771" y="212"/>
                </a:lnTo>
                <a:close/>
                <a:moveTo>
                  <a:pt x="758" y="215"/>
                </a:moveTo>
                <a:lnTo>
                  <a:pt x="771" y="212"/>
                </a:lnTo>
                <a:lnTo>
                  <a:pt x="763" y="221"/>
                </a:lnTo>
                <a:lnTo>
                  <a:pt x="761" y="220"/>
                </a:lnTo>
                <a:lnTo>
                  <a:pt x="760" y="218"/>
                </a:lnTo>
                <a:lnTo>
                  <a:pt x="758" y="216"/>
                </a:lnTo>
                <a:lnTo>
                  <a:pt x="758" y="215"/>
                </a:lnTo>
                <a:close/>
                <a:moveTo>
                  <a:pt x="758" y="215"/>
                </a:moveTo>
                <a:lnTo>
                  <a:pt x="758" y="215"/>
                </a:lnTo>
                <a:lnTo>
                  <a:pt x="757" y="212"/>
                </a:lnTo>
                <a:lnTo>
                  <a:pt x="758" y="215"/>
                </a:lnTo>
                <a:close/>
                <a:moveTo>
                  <a:pt x="757" y="208"/>
                </a:moveTo>
                <a:lnTo>
                  <a:pt x="770" y="207"/>
                </a:lnTo>
                <a:lnTo>
                  <a:pt x="771" y="208"/>
                </a:lnTo>
                <a:lnTo>
                  <a:pt x="771" y="212"/>
                </a:lnTo>
                <a:lnTo>
                  <a:pt x="758" y="215"/>
                </a:lnTo>
                <a:lnTo>
                  <a:pt x="757" y="212"/>
                </a:lnTo>
                <a:lnTo>
                  <a:pt x="757" y="207"/>
                </a:lnTo>
                <a:lnTo>
                  <a:pt x="757" y="208"/>
                </a:lnTo>
                <a:close/>
                <a:moveTo>
                  <a:pt x="770" y="207"/>
                </a:moveTo>
                <a:lnTo>
                  <a:pt x="770" y="207"/>
                </a:lnTo>
                <a:close/>
                <a:moveTo>
                  <a:pt x="757" y="195"/>
                </a:moveTo>
                <a:lnTo>
                  <a:pt x="770" y="195"/>
                </a:lnTo>
                <a:lnTo>
                  <a:pt x="770" y="198"/>
                </a:lnTo>
                <a:lnTo>
                  <a:pt x="770" y="202"/>
                </a:lnTo>
                <a:lnTo>
                  <a:pt x="770" y="203"/>
                </a:lnTo>
                <a:lnTo>
                  <a:pt x="770" y="207"/>
                </a:lnTo>
                <a:lnTo>
                  <a:pt x="757" y="208"/>
                </a:lnTo>
                <a:lnTo>
                  <a:pt x="757" y="205"/>
                </a:lnTo>
                <a:lnTo>
                  <a:pt x="757" y="202"/>
                </a:lnTo>
                <a:lnTo>
                  <a:pt x="757" y="198"/>
                </a:lnTo>
                <a:lnTo>
                  <a:pt x="757" y="195"/>
                </a:lnTo>
                <a:close/>
                <a:moveTo>
                  <a:pt x="755" y="178"/>
                </a:moveTo>
                <a:lnTo>
                  <a:pt x="770" y="177"/>
                </a:lnTo>
                <a:lnTo>
                  <a:pt x="770" y="182"/>
                </a:lnTo>
                <a:lnTo>
                  <a:pt x="770" y="187"/>
                </a:lnTo>
                <a:lnTo>
                  <a:pt x="770" y="190"/>
                </a:lnTo>
                <a:lnTo>
                  <a:pt x="770" y="195"/>
                </a:lnTo>
                <a:lnTo>
                  <a:pt x="757" y="195"/>
                </a:lnTo>
                <a:lnTo>
                  <a:pt x="755" y="190"/>
                </a:lnTo>
                <a:lnTo>
                  <a:pt x="755" y="187"/>
                </a:lnTo>
                <a:lnTo>
                  <a:pt x="755" y="182"/>
                </a:lnTo>
                <a:lnTo>
                  <a:pt x="755" y="178"/>
                </a:lnTo>
                <a:close/>
                <a:moveTo>
                  <a:pt x="755" y="157"/>
                </a:moveTo>
                <a:lnTo>
                  <a:pt x="770" y="157"/>
                </a:lnTo>
                <a:lnTo>
                  <a:pt x="770" y="162"/>
                </a:lnTo>
                <a:lnTo>
                  <a:pt x="770" y="169"/>
                </a:lnTo>
                <a:lnTo>
                  <a:pt x="770" y="174"/>
                </a:lnTo>
                <a:lnTo>
                  <a:pt x="770" y="177"/>
                </a:lnTo>
                <a:lnTo>
                  <a:pt x="755" y="178"/>
                </a:lnTo>
                <a:lnTo>
                  <a:pt x="755" y="174"/>
                </a:lnTo>
                <a:lnTo>
                  <a:pt x="755" y="169"/>
                </a:lnTo>
                <a:lnTo>
                  <a:pt x="755" y="162"/>
                </a:lnTo>
                <a:lnTo>
                  <a:pt x="755" y="157"/>
                </a:lnTo>
                <a:close/>
                <a:moveTo>
                  <a:pt x="763" y="53"/>
                </a:moveTo>
                <a:lnTo>
                  <a:pt x="770" y="61"/>
                </a:lnTo>
                <a:lnTo>
                  <a:pt x="770" y="157"/>
                </a:lnTo>
                <a:lnTo>
                  <a:pt x="755" y="157"/>
                </a:lnTo>
                <a:lnTo>
                  <a:pt x="755" y="61"/>
                </a:lnTo>
                <a:lnTo>
                  <a:pt x="763" y="53"/>
                </a:lnTo>
                <a:close/>
                <a:moveTo>
                  <a:pt x="755" y="61"/>
                </a:moveTo>
                <a:lnTo>
                  <a:pt x="755" y="53"/>
                </a:lnTo>
                <a:lnTo>
                  <a:pt x="763" y="53"/>
                </a:lnTo>
                <a:lnTo>
                  <a:pt x="755" y="61"/>
                </a:lnTo>
                <a:close/>
                <a:moveTo>
                  <a:pt x="853" y="157"/>
                </a:moveTo>
                <a:lnTo>
                  <a:pt x="840" y="159"/>
                </a:lnTo>
                <a:lnTo>
                  <a:pt x="840" y="154"/>
                </a:lnTo>
                <a:lnTo>
                  <a:pt x="838" y="147"/>
                </a:lnTo>
                <a:lnTo>
                  <a:pt x="838" y="142"/>
                </a:lnTo>
                <a:lnTo>
                  <a:pt x="838" y="137"/>
                </a:lnTo>
                <a:lnTo>
                  <a:pt x="852" y="137"/>
                </a:lnTo>
                <a:lnTo>
                  <a:pt x="852" y="142"/>
                </a:lnTo>
                <a:lnTo>
                  <a:pt x="852" y="147"/>
                </a:lnTo>
                <a:lnTo>
                  <a:pt x="853" y="152"/>
                </a:lnTo>
                <a:lnTo>
                  <a:pt x="853" y="157"/>
                </a:lnTo>
                <a:close/>
                <a:moveTo>
                  <a:pt x="860" y="175"/>
                </a:moveTo>
                <a:lnTo>
                  <a:pt x="848" y="182"/>
                </a:lnTo>
                <a:lnTo>
                  <a:pt x="845" y="175"/>
                </a:lnTo>
                <a:lnTo>
                  <a:pt x="843" y="170"/>
                </a:lnTo>
                <a:lnTo>
                  <a:pt x="842" y="165"/>
                </a:lnTo>
                <a:lnTo>
                  <a:pt x="840" y="159"/>
                </a:lnTo>
                <a:lnTo>
                  <a:pt x="853" y="157"/>
                </a:lnTo>
                <a:lnTo>
                  <a:pt x="855" y="162"/>
                </a:lnTo>
                <a:lnTo>
                  <a:pt x="856" y="165"/>
                </a:lnTo>
                <a:lnTo>
                  <a:pt x="858" y="170"/>
                </a:lnTo>
                <a:lnTo>
                  <a:pt x="860" y="175"/>
                </a:lnTo>
                <a:close/>
                <a:moveTo>
                  <a:pt x="848" y="182"/>
                </a:moveTo>
                <a:lnTo>
                  <a:pt x="848" y="182"/>
                </a:lnTo>
                <a:lnTo>
                  <a:pt x="861" y="212"/>
                </a:lnTo>
                <a:lnTo>
                  <a:pt x="848" y="182"/>
                </a:lnTo>
                <a:close/>
                <a:moveTo>
                  <a:pt x="871" y="193"/>
                </a:moveTo>
                <a:lnTo>
                  <a:pt x="860" y="202"/>
                </a:lnTo>
                <a:lnTo>
                  <a:pt x="856" y="197"/>
                </a:lnTo>
                <a:lnTo>
                  <a:pt x="853" y="192"/>
                </a:lnTo>
                <a:lnTo>
                  <a:pt x="850" y="187"/>
                </a:lnTo>
                <a:lnTo>
                  <a:pt x="848" y="182"/>
                </a:lnTo>
                <a:lnTo>
                  <a:pt x="860" y="175"/>
                </a:lnTo>
                <a:lnTo>
                  <a:pt x="863" y="180"/>
                </a:lnTo>
                <a:lnTo>
                  <a:pt x="865" y="185"/>
                </a:lnTo>
                <a:lnTo>
                  <a:pt x="868" y="188"/>
                </a:lnTo>
                <a:lnTo>
                  <a:pt x="871" y="193"/>
                </a:lnTo>
                <a:close/>
                <a:moveTo>
                  <a:pt x="871" y="193"/>
                </a:moveTo>
                <a:lnTo>
                  <a:pt x="871" y="193"/>
                </a:lnTo>
                <a:close/>
                <a:moveTo>
                  <a:pt x="886" y="207"/>
                </a:moveTo>
                <a:lnTo>
                  <a:pt x="879" y="218"/>
                </a:lnTo>
                <a:lnTo>
                  <a:pt x="873" y="215"/>
                </a:lnTo>
                <a:lnTo>
                  <a:pt x="870" y="210"/>
                </a:lnTo>
                <a:lnTo>
                  <a:pt x="865" y="207"/>
                </a:lnTo>
                <a:lnTo>
                  <a:pt x="860" y="202"/>
                </a:lnTo>
                <a:lnTo>
                  <a:pt x="871" y="193"/>
                </a:lnTo>
                <a:lnTo>
                  <a:pt x="874" y="197"/>
                </a:lnTo>
                <a:lnTo>
                  <a:pt x="878" y="200"/>
                </a:lnTo>
                <a:lnTo>
                  <a:pt x="883" y="203"/>
                </a:lnTo>
                <a:lnTo>
                  <a:pt x="886" y="207"/>
                </a:lnTo>
                <a:close/>
                <a:moveTo>
                  <a:pt x="879" y="218"/>
                </a:moveTo>
                <a:lnTo>
                  <a:pt x="879" y="218"/>
                </a:lnTo>
                <a:lnTo>
                  <a:pt x="876" y="216"/>
                </a:lnTo>
                <a:lnTo>
                  <a:pt x="879" y="218"/>
                </a:lnTo>
                <a:close/>
                <a:moveTo>
                  <a:pt x="907" y="216"/>
                </a:moveTo>
                <a:lnTo>
                  <a:pt x="902" y="230"/>
                </a:lnTo>
                <a:lnTo>
                  <a:pt x="896" y="228"/>
                </a:lnTo>
                <a:lnTo>
                  <a:pt x="891" y="225"/>
                </a:lnTo>
                <a:lnTo>
                  <a:pt x="884" y="221"/>
                </a:lnTo>
                <a:lnTo>
                  <a:pt x="879" y="218"/>
                </a:lnTo>
                <a:lnTo>
                  <a:pt x="886" y="207"/>
                </a:lnTo>
                <a:lnTo>
                  <a:pt x="891" y="210"/>
                </a:lnTo>
                <a:lnTo>
                  <a:pt x="896" y="212"/>
                </a:lnTo>
                <a:lnTo>
                  <a:pt x="901" y="215"/>
                </a:lnTo>
                <a:lnTo>
                  <a:pt x="907" y="216"/>
                </a:lnTo>
                <a:close/>
                <a:moveTo>
                  <a:pt x="907" y="216"/>
                </a:moveTo>
                <a:lnTo>
                  <a:pt x="907" y="216"/>
                </a:lnTo>
                <a:lnTo>
                  <a:pt x="909" y="216"/>
                </a:lnTo>
                <a:lnTo>
                  <a:pt x="907" y="216"/>
                </a:lnTo>
                <a:close/>
                <a:moveTo>
                  <a:pt x="933" y="220"/>
                </a:moveTo>
                <a:lnTo>
                  <a:pt x="933" y="233"/>
                </a:lnTo>
                <a:lnTo>
                  <a:pt x="925" y="233"/>
                </a:lnTo>
                <a:lnTo>
                  <a:pt x="917" y="233"/>
                </a:lnTo>
                <a:lnTo>
                  <a:pt x="911" y="231"/>
                </a:lnTo>
                <a:lnTo>
                  <a:pt x="902" y="230"/>
                </a:lnTo>
                <a:lnTo>
                  <a:pt x="907" y="216"/>
                </a:lnTo>
                <a:lnTo>
                  <a:pt x="912" y="218"/>
                </a:lnTo>
                <a:lnTo>
                  <a:pt x="919" y="218"/>
                </a:lnTo>
                <a:lnTo>
                  <a:pt x="925" y="220"/>
                </a:lnTo>
                <a:lnTo>
                  <a:pt x="933" y="220"/>
                </a:lnTo>
                <a:close/>
                <a:moveTo>
                  <a:pt x="961" y="215"/>
                </a:moveTo>
                <a:lnTo>
                  <a:pt x="966" y="228"/>
                </a:lnTo>
                <a:lnTo>
                  <a:pt x="961" y="230"/>
                </a:lnTo>
                <a:lnTo>
                  <a:pt x="958" y="231"/>
                </a:lnTo>
                <a:lnTo>
                  <a:pt x="953" y="231"/>
                </a:lnTo>
                <a:lnTo>
                  <a:pt x="950" y="233"/>
                </a:lnTo>
                <a:lnTo>
                  <a:pt x="947" y="233"/>
                </a:lnTo>
                <a:lnTo>
                  <a:pt x="942" y="233"/>
                </a:lnTo>
                <a:lnTo>
                  <a:pt x="937" y="233"/>
                </a:lnTo>
                <a:lnTo>
                  <a:pt x="933" y="233"/>
                </a:lnTo>
                <a:lnTo>
                  <a:pt x="933" y="220"/>
                </a:lnTo>
                <a:lnTo>
                  <a:pt x="937" y="220"/>
                </a:lnTo>
                <a:lnTo>
                  <a:pt x="940" y="220"/>
                </a:lnTo>
                <a:lnTo>
                  <a:pt x="945" y="220"/>
                </a:lnTo>
                <a:lnTo>
                  <a:pt x="948" y="218"/>
                </a:lnTo>
                <a:lnTo>
                  <a:pt x="951" y="218"/>
                </a:lnTo>
                <a:lnTo>
                  <a:pt x="955" y="218"/>
                </a:lnTo>
                <a:lnTo>
                  <a:pt x="958" y="216"/>
                </a:lnTo>
                <a:lnTo>
                  <a:pt x="961" y="215"/>
                </a:lnTo>
                <a:close/>
                <a:moveTo>
                  <a:pt x="984" y="203"/>
                </a:moveTo>
                <a:lnTo>
                  <a:pt x="992" y="213"/>
                </a:lnTo>
                <a:lnTo>
                  <a:pt x="989" y="216"/>
                </a:lnTo>
                <a:lnTo>
                  <a:pt x="986" y="218"/>
                </a:lnTo>
                <a:lnTo>
                  <a:pt x="983" y="220"/>
                </a:lnTo>
                <a:lnTo>
                  <a:pt x="979" y="223"/>
                </a:lnTo>
                <a:lnTo>
                  <a:pt x="976" y="225"/>
                </a:lnTo>
                <a:lnTo>
                  <a:pt x="973" y="226"/>
                </a:lnTo>
                <a:lnTo>
                  <a:pt x="969" y="226"/>
                </a:lnTo>
                <a:lnTo>
                  <a:pt x="966" y="228"/>
                </a:lnTo>
                <a:lnTo>
                  <a:pt x="961" y="215"/>
                </a:lnTo>
                <a:lnTo>
                  <a:pt x="965" y="215"/>
                </a:lnTo>
                <a:lnTo>
                  <a:pt x="968" y="213"/>
                </a:lnTo>
                <a:lnTo>
                  <a:pt x="971" y="212"/>
                </a:lnTo>
                <a:lnTo>
                  <a:pt x="973" y="210"/>
                </a:lnTo>
                <a:lnTo>
                  <a:pt x="976" y="208"/>
                </a:lnTo>
                <a:lnTo>
                  <a:pt x="979" y="207"/>
                </a:lnTo>
                <a:lnTo>
                  <a:pt x="983" y="205"/>
                </a:lnTo>
                <a:lnTo>
                  <a:pt x="984" y="203"/>
                </a:lnTo>
                <a:close/>
                <a:moveTo>
                  <a:pt x="1002" y="185"/>
                </a:moveTo>
                <a:lnTo>
                  <a:pt x="1014" y="192"/>
                </a:lnTo>
                <a:lnTo>
                  <a:pt x="1010" y="195"/>
                </a:lnTo>
                <a:lnTo>
                  <a:pt x="1009" y="198"/>
                </a:lnTo>
                <a:lnTo>
                  <a:pt x="1005" y="202"/>
                </a:lnTo>
                <a:lnTo>
                  <a:pt x="1004" y="203"/>
                </a:lnTo>
                <a:lnTo>
                  <a:pt x="1001" y="207"/>
                </a:lnTo>
                <a:lnTo>
                  <a:pt x="999" y="210"/>
                </a:lnTo>
                <a:lnTo>
                  <a:pt x="996" y="212"/>
                </a:lnTo>
                <a:lnTo>
                  <a:pt x="992" y="213"/>
                </a:lnTo>
                <a:lnTo>
                  <a:pt x="984" y="203"/>
                </a:lnTo>
                <a:lnTo>
                  <a:pt x="987" y="202"/>
                </a:lnTo>
                <a:lnTo>
                  <a:pt x="989" y="198"/>
                </a:lnTo>
                <a:lnTo>
                  <a:pt x="992" y="197"/>
                </a:lnTo>
                <a:lnTo>
                  <a:pt x="994" y="195"/>
                </a:lnTo>
                <a:lnTo>
                  <a:pt x="996" y="192"/>
                </a:lnTo>
                <a:lnTo>
                  <a:pt x="997" y="190"/>
                </a:lnTo>
                <a:lnTo>
                  <a:pt x="1001" y="187"/>
                </a:lnTo>
                <a:lnTo>
                  <a:pt x="1002" y="185"/>
                </a:lnTo>
                <a:close/>
                <a:moveTo>
                  <a:pt x="1002" y="185"/>
                </a:moveTo>
                <a:lnTo>
                  <a:pt x="1002" y="185"/>
                </a:lnTo>
                <a:lnTo>
                  <a:pt x="1005" y="178"/>
                </a:lnTo>
                <a:lnTo>
                  <a:pt x="1002" y="185"/>
                </a:lnTo>
                <a:close/>
                <a:moveTo>
                  <a:pt x="1014" y="160"/>
                </a:moveTo>
                <a:lnTo>
                  <a:pt x="1025" y="165"/>
                </a:lnTo>
                <a:lnTo>
                  <a:pt x="1024" y="172"/>
                </a:lnTo>
                <a:lnTo>
                  <a:pt x="1020" y="178"/>
                </a:lnTo>
                <a:lnTo>
                  <a:pt x="1017" y="185"/>
                </a:lnTo>
                <a:lnTo>
                  <a:pt x="1014" y="192"/>
                </a:lnTo>
                <a:lnTo>
                  <a:pt x="1002" y="185"/>
                </a:lnTo>
                <a:lnTo>
                  <a:pt x="1005" y="178"/>
                </a:lnTo>
                <a:lnTo>
                  <a:pt x="1009" y="174"/>
                </a:lnTo>
                <a:lnTo>
                  <a:pt x="1010" y="167"/>
                </a:lnTo>
                <a:lnTo>
                  <a:pt x="1014" y="160"/>
                </a:lnTo>
                <a:close/>
                <a:moveTo>
                  <a:pt x="1017" y="134"/>
                </a:moveTo>
                <a:lnTo>
                  <a:pt x="1030" y="134"/>
                </a:lnTo>
                <a:lnTo>
                  <a:pt x="1030" y="141"/>
                </a:lnTo>
                <a:lnTo>
                  <a:pt x="1030" y="149"/>
                </a:lnTo>
                <a:lnTo>
                  <a:pt x="1028" y="157"/>
                </a:lnTo>
                <a:lnTo>
                  <a:pt x="1025" y="165"/>
                </a:lnTo>
                <a:lnTo>
                  <a:pt x="1014" y="160"/>
                </a:lnTo>
                <a:lnTo>
                  <a:pt x="1015" y="154"/>
                </a:lnTo>
                <a:lnTo>
                  <a:pt x="1015" y="147"/>
                </a:lnTo>
                <a:lnTo>
                  <a:pt x="1017" y="141"/>
                </a:lnTo>
                <a:lnTo>
                  <a:pt x="1017" y="134"/>
                </a:lnTo>
                <a:close/>
                <a:moveTo>
                  <a:pt x="1012" y="106"/>
                </a:moveTo>
                <a:lnTo>
                  <a:pt x="1025" y="101"/>
                </a:lnTo>
                <a:lnTo>
                  <a:pt x="1027" y="106"/>
                </a:lnTo>
                <a:lnTo>
                  <a:pt x="1028" y="109"/>
                </a:lnTo>
                <a:lnTo>
                  <a:pt x="1028" y="112"/>
                </a:lnTo>
                <a:lnTo>
                  <a:pt x="1028" y="117"/>
                </a:lnTo>
                <a:lnTo>
                  <a:pt x="1030" y="121"/>
                </a:lnTo>
                <a:lnTo>
                  <a:pt x="1030" y="126"/>
                </a:lnTo>
                <a:lnTo>
                  <a:pt x="1030" y="129"/>
                </a:lnTo>
                <a:lnTo>
                  <a:pt x="1030" y="134"/>
                </a:lnTo>
                <a:lnTo>
                  <a:pt x="1017" y="134"/>
                </a:lnTo>
                <a:lnTo>
                  <a:pt x="1017" y="129"/>
                </a:lnTo>
                <a:lnTo>
                  <a:pt x="1017" y="126"/>
                </a:lnTo>
                <a:lnTo>
                  <a:pt x="1017" y="122"/>
                </a:lnTo>
                <a:lnTo>
                  <a:pt x="1015" y="119"/>
                </a:lnTo>
                <a:lnTo>
                  <a:pt x="1015" y="116"/>
                </a:lnTo>
                <a:lnTo>
                  <a:pt x="1014" y="112"/>
                </a:lnTo>
                <a:lnTo>
                  <a:pt x="1014" y="109"/>
                </a:lnTo>
                <a:lnTo>
                  <a:pt x="1012" y="106"/>
                </a:lnTo>
                <a:close/>
                <a:moveTo>
                  <a:pt x="1012" y="106"/>
                </a:moveTo>
                <a:lnTo>
                  <a:pt x="1012" y="106"/>
                </a:lnTo>
                <a:lnTo>
                  <a:pt x="1014" y="107"/>
                </a:lnTo>
                <a:lnTo>
                  <a:pt x="1012" y="106"/>
                </a:lnTo>
                <a:close/>
                <a:moveTo>
                  <a:pt x="1002" y="84"/>
                </a:moveTo>
                <a:lnTo>
                  <a:pt x="1012" y="76"/>
                </a:lnTo>
                <a:lnTo>
                  <a:pt x="1014" y="79"/>
                </a:lnTo>
                <a:lnTo>
                  <a:pt x="1017" y="81"/>
                </a:lnTo>
                <a:lnTo>
                  <a:pt x="1019" y="84"/>
                </a:lnTo>
                <a:lnTo>
                  <a:pt x="1020" y="88"/>
                </a:lnTo>
                <a:lnTo>
                  <a:pt x="1022" y="91"/>
                </a:lnTo>
                <a:lnTo>
                  <a:pt x="1024" y="94"/>
                </a:lnTo>
                <a:lnTo>
                  <a:pt x="1025" y="98"/>
                </a:lnTo>
                <a:lnTo>
                  <a:pt x="1025" y="101"/>
                </a:lnTo>
                <a:lnTo>
                  <a:pt x="1012" y="106"/>
                </a:lnTo>
                <a:lnTo>
                  <a:pt x="1012" y="103"/>
                </a:lnTo>
                <a:lnTo>
                  <a:pt x="1010" y="99"/>
                </a:lnTo>
                <a:lnTo>
                  <a:pt x="1009" y="98"/>
                </a:lnTo>
                <a:lnTo>
                  <a:pt x="1007" y="94"/>
                </a:lnTo>
                <a:lnTo>
                  <a:pt x="1007" y="91"/>
                </a:lnTo>
                <a:lnTo>
                  <a:pt x="1005" y="89"/>
                </a:lnTo>
                <a:lnTo>
                  <a:pt x="1004" y="86"/>
                </a:lnTo>
                <a:lnTo>
                  <a:pt x="1002" y="84"/>
                </a:lnTo>
                <a:close/>
                <a:moveTo>
                  <a:pt x="984" y="68"/>
                </a:moveTo>
                <a:lnTo>
                  <a:pt x="991" y="56"/>
                </a:lnTo>
                <a:lnTo>
                  <a:pt x="997" y="61"/>
                </a:lnTo>
                <a:lnTo>
                  <a:pt x="1002" y="65"/>
                </a:lnTo>
                <a:lnTo>
                  <a:pt x="1005" y="68"/>
                </a:lnTo>
                <a:lnTo>
                  <a:pt x="1007" y="69"/>
                </a:lnTo>
                <a:lnTo>
                  <a:pt x="1010" y="73"/>
                </a:lnTo>
                <a:lnTo>
                  <a:pt x="1012" y="76"/>
                </a:lnTo>
                <a:lnTo>
                  <a:pt x="1002" y="84"/>
                </a:lnTo>
                <a:lnTo>
                  <a:pt x="999" y="81"/>
                </a:lnTo>
                <a:lnTo>
                  <a:pt x="997" y="79"/>
                </a:lnTo>
                <a:lnTo>
                  <a:pt x="996" y="78"/>
                </a:lnTo>
                <a:lnTo>
                  <a:pt x="994" y="76"/>
                </a:lnTo>
                <a:lnTo>
                  <a:pt x="989" y="71"/>
                </a:lnTo>
                <a:lnTo>
                  <a:pt x="984" y="68"/>
                </a:lnTo>
                <a:close/>
                <a:moveTo>
                  <a:pt x="961" y="58"/>
                </a:moveTo>
                <a:lnTo>
                  <a:pt x="965" y="45"/>
                </a:lnTo>
                <a:lnTo>
                  <a:pt x="973" y="46"/>
                </a:lnTo>
                <a:lnTo>
                  <a:pt x="979" y="50"/>
                </a:lnTo>
                <a:lnTo>
                  <a:pt x="986" y="53"/>
                </a:lnTo>
                <a:lnTo>
                  <a:pt x="991" y="56"/>
                </a:lnTo>
                <a:lnTo>
                  <a:pt x="984" y="68"/>
                </a:lnTo>
                <a:lnTo>
                  <a:pt x="979" y="65"/>
                </a:lnTo>
                <a:lnTo>
                  <a:pt x="973" y="63"/>
                </a:lnTo>
                <a:lnTo>
                  <a:pt x="968" y="60"/>
                </a:lnTo>
                <a:lnTo>
                  <a:pt x="961" y="58"/>
                </a:lnTo>
                <a:close/>
                <a:moveTo>
                  <a:pt x="935" y="55"/>
                </a:moveTo>
                <a:lnTo>
                  <a:pt x="935" y="40"/>
                </a:lnTo>
                <a:lnTo>
                  <a:pt x="942" y="41"/>
                </a:lnTo>
                <a:lnTo>
                  <a:pt x="950" y="41"/>
                </a:lnTo>
                <a:lnTo>
                  <a:pt x="958" y="43"/>
                </a:lnTo>
                <a:lnTo>
                  <a:pt x="965" y="45"/>
                </a:lnTo>
                <a:lnTo>
                  <a:pt x="961" y="58"/>
                </a:lnTo>
                <a:lnTo>
                  <a:pt x="955" y="56"/>
                </a:lnTo>
                <a:lnTo>
                  <a:pt x="948" y="55"/>
                </a:lnTo>
                <a:lnTo>
                  <a:pt x="942" y="55"/>
                </a:lnTo>
                <a:lnTo>
                  <a:pt x="935" y="55"/>
                </a:lnTo>
                <a:close/>
                <a:moveTo>
                  <a:pt x="935" y="40"/>
                </a:moveTo>
                <a:lnTo>
                  <a:pt x="935" y="40"/>
                </a:lnTo>
                <a:lnTo>
                  <a:pt x="942" y="40"/>
                </a:lnTo>
                <a:lnTo>
                  <a:pt x="935" y="40"/>
                </a:lnTo>
                <a:close/>
                <a:moveTo>
                  <a:pt x="907" y="58"/>
                </a:moveTo>
                <a:lnTo>
                  <a:pt x="904" y="45"/>
                </a:lnTo>
                <a:lnTo>
                  <a:pt x="911" y="43"/>
                </a:lnTo>
                <a:lnTo>
                  <a:pt x="919" y="41"/>
                </a:lnTo>
                <a:lnTo>
                  <a:pt x="927" y="41"/>
                </a:lnTo>
                <a:lnTo>
                  <a:pt x="935" y="40"/>
                </a:lnTo>
                <a:lnTo>
                  <a:pt x="935" y="55"/>
                </a:lnTo>
                <a:lnTo>
                  <a:pt x="927" y="55"/>
                </a:lnTo>
                <a:lnTo>
                  <a:pt x="920" y="55"/>
                </a:lnTo>
                <a:lnTo>
                  <a:pt x="914" y="56"/>
                </a:lnTo>
                <a:lnTo>
                  <a:pt x="907" y="58"/>
                </a:lnTo>
                <a:close/>
                <a:moveTo>
                  <a:pt x="904" y="45"/>
                </a:moveTo>
                <a:lnTo>
                  <a:pt x="904" y="45"/>
                </a:lnTo>
                <a:lnTo>
                  <a:pt x="902" y="45"/>
                </a:lnTo>
                <a:lnTo>
                  <a:pt x="904" y="45"/>
                </a:lnTo>
                <a:close/>
                <a:moveTo>
                  <a:pt x="888" y="68"/>
                </a:moveTo>
                <a:lnTo>
                  <a:pt x="879" y="56"/>
                </a:lnTo>
                <a:lnTo>
                  <a:pt x="884" y="53"/>
                </a:lnTo>
                <a:lnTo>
                  <a:pt x="891" y="50"/>
                </a:lnTo>
                <a:lnTo>
                  <a:pt x="897" y="48"/>
                </a:lnTo>
                <a:lnTo>
                  <a:pt x="904" y="45"/>
                </a:lnTo>
                <a:lnTo>
                  <a:pt x="907" y="58"/>
                </a:lnTo>
                <a:lnTo>
                  <a:pt x="902" y="60"/>
                </a:lnTo>
                <a:lnTo>
                  <a:pt x="897" y="63"/>
                </a:lnTo>
                <a:lnTo>
                  <a:pt x="892" y="65"/>
                </a:lnTo>
                <a:lnTo>
                  <a:pt x="888" y="68"/>
                </a:lnTo>
                <a:close/>
                <a:moveTo>
                  <a:pt x="871" y="83"/>
                </a:moveTo>
                <a:lnTo>
                  <a:pt x="861" y="74"/>
                </a:lnTo>
                <a:lnTo>
                  <a:pt x="865" y="69"/>
                </a:lnTo>
                <a:lnTo>
                  <a:pt x="870" y="65"/>
                </a:lnTo>
                <a:lnTo>
                  <a:pt x="874" y="61"/>
                </a:lnTo>
                <a:lnTo>
                  <a:pt x="879" y="56"/>
                </a:lnTo>
                <a:lnTo>
                  <a:pt x="888" y="68"/>
                </a:lnTo>
                <a:lnTo>
                  <a:pt x="883" y="71"/>
                </a:lnTo>
                <a:lnTo>
                  <a:pt x="879" y="74"/>
                </a:lnTo>
                <a:lnTo>
                  <a:pt x="874" y="79"/>
                </a:lnTo>
                <a:lnTo>
                  <a:pt x="871" y="83"/>
                </a:lnTo>
                <a:close/>
                <a:moveTo>
                  <a:pt x="861" y="74"/>
                </a:moveTo>
                <a:lnTo>
                  <a:pt x="861" y="74"/>
                </a:lnTo>
                <a:lnTo>
                  <a:pt x="860" y="74"/>
                </a:lnTo>
                <a:lnTo>
                  <a:pt x="861" y="74"/>
                </a:lnTo>
                <a:close/>
                <a:moveTo>
                  <a:pt x="860" y="101"/>
                </a:moveTo>
                <a:lnTo>
                  <a:pt x="848" y="94"/>
                </a:lnTo>
                <a:lnTo>
                  <a:pt x="850" y="89"/>
                </a:lnTo>
                <a:lnTo>
                  <a:pt x="853" y="84"/>
                </a:lnTo>
                <a:lnTo>
                  <a:pt x="856" y="79"/>
                </a:lnTo>
                <a:lnTo>
                  <a:pt x="861" y="74"/>
                </a:lnTo>
                <a:lnTo>
                  <a:pt x="871" y="83"/>
                </a:lnTo>
                <a:lnTo>
                  <a:pt x="868" y="86"/>
                </a:lnTo>
                <a:lnTo>
                  <a:pt x="865" y="91"/>
                </a:lnTo>
                <a:lnTo>
                  <a:pt x="863" y="96"/>
                </a:lnTo>
                <a:lnTo>
                  <a:pt x="860" y="101"/>
                </a:lnTo>
                <a:close/>
                <a:moveTo>
                  <a:pt x="853" y="119"/>
                </a:moveTo>
                <a:lnTo>
                  <a:pt x="840" y="116"/>
                </a:lnTo>
                <a:lnTo>
                  <a:pt x="842" y="111"/>
                </a:lnTo>
                <a:lnTo>
                  <a:pt x="843" y="104"/>
                </a:lnTo>
                <a:lnTo>
                  <a:pt x="845" y="99"/>
                </a:lnTo>
                <a:lnTo>
                  <a:pt x="848" y="94"/>
                </a:lnTo>
                <a:lnTo>
                  <a:pt x="860" y="101"/>
                </a:lnTo>
                <a:lnTo>
                  <a:pt x="858" y="104"/>
                </a:lnTo>
                <a:lnTo>
                  <a:pt x="856" y="109"/>
                </a:lnTo>
                <a:lnTo>
                  <a:pt x="855" y="114"/>
                </a:lnTo>
                <a:lnTo>
                  <a:pt x="853" y="119"/>
                </a:lnTo>
                <a:close/>
                <a:moveTo>
                  <a:pt x="852" y="137"/>
                </a:moveTo>
                <a:lnTo>
                  <a:pt x="838" y="137"/>
                </a:lnTo>
                <a:lnTo>
                  <a:pt x="838" y="132"/>
                </a:lnTo>
                <a:lnTo>
                  <a:pt x="838" y="127"/>
                </a:lnTo>
                <a:lnTo>
                  <a:pt x="840" y="121"/>
                </a:lnTo>
                <a:lnTo>
                  <a:pt x="840" y="116"/>
                </a:lnTo>
                <a:lnTo>
                  <a:pt x="853" y="119"/>
                </a:lnTo>
                <a:lnTo>
                  <a:pt x="853" y="124"/>
                </a:lnTo>
                <a:lnTo>
                  <a:pt x="852" y="127"/>
                </a:lnTo>
                <a:lnTo>
                  <a:pt x="852" y="132"/>
                </a:lnTo>
                <a:lnTo>
                  <a:pt x="852" y="137"/>
                </a:lnTo>
                <a:close/>
                <a:moveTo>
                  <a:pt x="865" y="96"/>
                </a:moveTo>
                <a:lnTo>
                  <a:pt x="878" y="99"/>
                </a:lnTo>
                <a:lnTo>
                  <a:pt x="876" y="103"/>
                </a:lnTo>
                <a:lnTo>
                  <a:pt x="876" y="106"/>
                </a:lnTo>
                <a:lnTo>
                  <a:pt x="874" y="111"/>
                </a:lnTo>
                <a:lnTo>
                  <a:pt x="874" y="114"/>
                </a:lnTo>
                <a:lnTo>
                  <a:pt x="874" y="117"/>
                </a:lnTo>
                <a:lnTo>
                  <a:pt x="873" y="122"/>
                </a:lnTo>
                <a:lnTo>
                  <a:pt x="873" y="126"/>
                </a:lnTo>
                <a:lnTo>
                  <a:pt x="873" y="131"/>
                </a:lnTo>
                <a:lnTo>
                  <a:pt x="860" y="131"/>
                </a:lnTo>
                <a:lnTo>
                  <a:pt x="860" y="126"/>
                </a:lnTo>
                <a:lnTo>
                  <a:pt x="860" y="121"/>
                </a:lnTo>
                <a:lnTo>
                  <a:pt x="860" y="116"/>
                </a:lnTo>
                <a:lnTo>
                  <a:pt x="861" y="112"/>
                </a:lnTo>
                <a:lnTo>
                  <a:pt x="861" y="107"/>
                </a:lnTo>
                <a:lnTo>
                  <a:pt x="863" y="103"/>
                </a:lnTo>
                <a:lnTo>
                  <a:pt x="863" y="99"/>
                </a:lnTo>
                <a:lnTo>
                  <a:pt x="865" y="96"/>
                </a:lnTo>
                <a:close/>
                <a:moveTo>
                  <a:pt x="881" y="69"/>
                </a:moveTo>
                <a:lnTo>
                  <a:pt x="891" y="79"/>
                </a:lnTo>
                <a:lnTo>
                  <a:pt x="889" y="81"/>
                </a:lnTo>
                <a:lnTo>
                  <a:pt x="886" y="83"/>
                </a:lnTo>
                <a:lnTo>
                  <a:pt x="884" y="86"/>
                </a:lnTo>
                <a:lnTo>
                  <a:pt x="883" y="88"/>
                </a:lnTo>
                <a:lnTo>
                  <a:pt x="881" y="91"/>
                </a:lnTo>
                <a:lnTo>
                  <a:pt x="881" y="94"/>
                </a:lnTo>
                <a:lnTo>
                  <a:pt x="879" y="96"/>
                </a:lnTo>
                <a:lnTo>
                  <a:pt x="878" y="99"/>
                </a:lnTo>
                <a:lnTo>
                  <a:pt x="865" y="96"/>
                </a:lnTo>
                <a:lnTo>
                  <a:pt x="866" y="91"/>
                </a:lnTo>
                <a:lnTo>
                  <a:pt x="868" y="88"/>
                </a:lnTo>
                <a:lnTo>
                  <a:pt x="870" y="84"/>
                </a:lnTo>
                <a:lnTo>
                  <a:pt x="871" y="81"/>
                </a:lnTo>
                <a:lnTo>
                  <a:pt x="873" y="78"/>
                </a:lnTo>
                <a:lnTo>
                  <a:pt x="876" y="74"/>
                </a:lnTo>
                <a:lnTo>
                  <a:pt x="878" y="73"/>
                </a:lnTo>
                <a:lnTo>
                  <a:pt x="881" y="69"/>
                </a:lnTo>
                <a:close/>
                <a:moveTo>
                  <a:pt x="881" y="69"/>
                </a:moveTo>
                <a:lnTo>
                  <a:pt x="881" y="69"/>
                </a:lnTo>
                <a:lnTo>
                  <a:pt x="879" y="69"/>
                </a:lnTo>
                <a:lnTo>
                  <a:pt x="881" y="69"/>
                </a:lnTo>
                <a:close/>
                <a:moveTo>
                  <a:pt x="904" y="53"/>
                </a:moveTo>
                <a:lnTo>
                  <a:pt x="909" y="66"/>
                </a:lnTo>
                <a:lnTo>
                  <a:pt x="906" y="68"/>
                </a:lnTo>
                <a:lnTo>
                  <a:pt x="904" y="68"/>
                </a:lnTo>
                <a:lnTo>
                  <a:pt x="901" y="69"/>
                </a:lnTo>
                <a:lnTo>
                  <a:pt x="899" y="71"/>
                </a:lnTo>
                <a:lnTo>
                  <a:pt x="897" y="73"/>
                </a:lnTo>
                <a:lnTo>
                  <a:pt x="894" y="74"/>
                </a:lnTo>
                <a:lnTo>
                  <a:pt x="892" y="76"/>
                </a:lnTo>
                <a:lnTo>
                  <a:pt x="891" y="79"/>
                </a:lnTo>
                <a:lnTo>
                  <a:pt x="881" y="69"/>
                </a:lnTo>
                <a:lnTo>
                  <a:pt x="883" y="66"/>
                </a:lnTo>
                <a:lnTo>
                  <a:pt x="886" y="65"/>
                </a:lnTo>
                <a:lnTo>
                  <a:pt x="889" y="63"/>
                </a:lnTo>
                <a:lnTo>
                  <a:pt x="891" y="60"/>
                </a:lnTo>
                <a:lnTo>
                  <a:pt x="894" y="58"/>
                </a:lnTo>
                <a:lnTo>
                  <a:pt x="897" y="56"/>
                </a:lnTo>
                <a:lnTo>
                  <a:pt x="901" y="55"/>
                </a:lnTo>
                <a:lnTo>
                  <a:pt x="904" y="53"/>
                </a:lnTo>
                <a:close/>
                <a:moveTo>
                  <a:pt x="933" y="48"/>
                </a:moveTo>
                <a:lnTo>
                  <a:pt x="933" y="61"/>
                </a:lnTo>
                <a:lnTo>
                  <a:pt x="930" y="63"/>
                </a:lnTo>
                <a:lnTo>
                  <a:pt x="927" y="63"/>
                </a:lnTo>
                <a:lnTo>
                  <a:pt x="924" y="63"/>
                </a:lnTo>
                <a:lnTo>
                  <a:pt x="920" y="63"/>
                </a:lnTo>
                <a:lnTo>
                  <a:pt x="917" y="63"/>
                </a:lnTo>
                <a:lnTo>
                  <a:pt x="914" y="65"/>
                </a:lnTo>
                <a:lnTo>
                  <a:pt x="912" y="65"/>
                </a:lnTo>
                <a:lnTo>
                  <a:pt x="909" y="66"/>
                </a:lnTo>
                <a:lnTo>
                  <a:pt x="904" y="53"/>
                </a:lnTo>
                <a:lnTo>
                  <a:pt x="907" y="53"/>
                </a:lnTo>
                <a:lnTo>
                  <a:pt x="911" y="51"/>
                </a:lnTo>
                <a:lnTo>
                  <a:pt x="914" y="50"/>
                </a:lnTo>
                <a:lnTo>
                  <a:pt x="917" y="50"/>
                </a:lnTo>
                <a:lnTo>
                  <a:pt x="922" y="50"/>
                </a:lnTo>
                <a:lnTo>
                  <a:pt x="925" y="48"/>
                </a:lnTo>
                <a:lnTo>
                  <a:pt x="929" y="48"/>
                </a:lnTo>
                <a:lnTo>
                  <a:pt x="933" y="48"/>
                </a:lnTo>
                <a:close/>
                <a:moveTo>
                  <a:pt x="956" y="53"/>
                </a:moveTo>
                <a:lnTo>
                  <a:pt x="951" y="65"/>
                </a:lnTo>
                <a:lnTo>
                  <a:pt x="947" y="65"/>
                </a:lnTo>
                <a:lnTo>
                  <a:pt x="942" y="63"/>
                </a:lnTo>
                <a:lnTo>
                  <a:pt x="938" y="63"/>
                </a:lnTo>
                <a:lnTo>
                  <a:pt x="933" y="61"/>
                </a:lnTo>
                <a:lnTo>
                  <a:pt x="933" y="48"/>
                </a:lnTo>
                <a:lnTo>
                  <a:pt x="938" y="48"/>
                </a:lnTo>
                <a:lnTo>
                  <a:pt x="945" y="50"/>
                </a:lnTo>
                <a:lnTo>
                  <a:pt x="950" y="50"/>
                </a:lnTo>
                <a:lnTo>
                  <a:pt x="956" y="53"/>
                </a:lnTo>
                <a:close/>
                <a:moveTo>
                  <a:pt x="976" y="63"/>
                </a:moveTo>
                <a:lnTo>
                  <a:pt x="968" y="74"/>
                </a:lnTo>
                <a:lnTo>
                  <a:pt x="965" y="71"/>
                </a:lnTo>
                <a:lnTo>
                  <a:pt x="960" y="69"/>
                </a:lnTo>
                <a:lnTo>
                  <a:pt x="956" y="66"/>
                </a:lnTo>
                <a:lnTo>
                  <a:pt x="951" y="65"/>
                </a:lnTo>
                <a:lnTo>
                  <a:pt x="956" y="53"/>
                </a:lnTo>
                <a:lnTo>
                  <a:pt x="961" y="55"/>
                </a:lnTo>
                <a:lnTo>
                  <a:pt x="966" y="56"/>
                </a:lnTo>
                <a:lnTo>
                  <a:pt x="971" y="60"/>
                </a:lnTo>
                <a:lnTo>
                  <a:pt x="976" y="63"/>
                </a:lnTo>
                <a:close/>
                <a:moveTo>
                  <a:pt x="976" y="63"/>
                </a:moveTo>
                <a:lnTo>
                  <a:pt x="976" y="63"/>
                </a:lnTo>
                <a:close/>
                <a:moveTo>
                  <a:pt x="994" y="83"/>
                </a:moveTo>
                <a:lnTo>
                  <a:pt x="983" y="89"/>
                </a:lnTo>
                <a:lnTo>
                  <a:pt x="979" y="86"/>
                </a:lnTo>
                <a:lnTo>
                  <a:pt x="976" y="81"/>
                </a:lnTo>
                <a:lnTo>
                  <a:pt x="973" y="78"/>
                </a:lnTo>
                <a:lnTo>
                  <a:pt x="968" y="74"/>
                </a:lnTo>
                <a:lnTo>
                  <a:pt x="976" y="63"/>
                </a:lnTo>
                <a:lnTo>
                  <a:pt x="981" y="68"/>
                </a:lnTo>
                <a:lnTo>
                  <a:pt x="986" y="73"/>
                </a:lnTo>
                <a:lnTo>
                  <a:pt x="989" y="78"/>
                </a:lnTo>
                <a:lnTo>
                  <a:pt x="994" y="83"/>
                </a:lnTo>
                <a:close/>
                <a:moveTo>
                  <a:pt x="983" y="89"/>
                </a:moveTo>
                <a:lnTo>
                  <a:pt x="983" y="89"/>
                </a:lnTo>
                <a:lnTo>
                  <a:pt x="979" y="84"/>
                </a:lnTo>
                <a:lnTo>
                  <a:pt x="983" y="89"/>
                </a:lnTo>
                <a:close/>
                <a:moveTo>
                  <a:pt x="1004" y="107"/>
                </a:moveTo>
                <a:lnTo>
                  <a:pt x="991" y="111"/>
                </a:lnTo>
                <a:lnTo>
                  <a:pt x="989" y="106"/>
                </a:lnTo>
                <a:lnTo>
                  <a:pt x="987" y="99"/>
                </a:lnTo>
                <a:lnTo>
                  <a:pt x="984" y="94"/>
                </a:lnTo>
                <a:lnTo>
                  <a:pt x="983" y="89"/>
                </a:lnTo>
                <a:lnTo>
                  <a:pt x="994" y="83"/>
                </a:lnTo>
                <a:lnTo>
                  <a:pt x="997" y="88"/>
                </a:lnTo>
                <a:lnTo>
                  <a:pt x="1001" y="94"/>
                </a:lnTo>
                <a:lnTo>
                  <a:pt x="1002" y="101"/>
                </a:lnTo>
                <a:lnTo>
                  <a:pt x="1004" y="107"/>
                </a:lnTo>
                <a:close/>
                <a:moveTo>
                  <a:pt x="1004" y="107"/>
                </a:moveTo>
                <a:lnTo>
                  <a:pt x="1004" y="107"/>
                </a:lnTo>
                <a:lnTo>
                  <a:pt x="1004" y="106"/>
                </a:lnTo>
                <a:lnTo>
                  <a:pt x="1004" y="107"/>
                </a:lnTo>
                <a:close/>
                <a:moveTo>
                  <a:pt x="1009" y="139"/>
                </a:moveTo>
                <a:lnTo>
                  <a:pt x="996" y="139"/>
                </a:lnTo>
                <a:lnTo>
                  <a:pt x="994" y="132"/>
                </a:lnTo>
                <a:lnTo>
                  <a:pt x="994" y="124"/>
                </a:lnTo>
                <a:lnTo>
                  <a:pt x="992" y="117"/>
                </a:lnTo>
                <a:lnTo>
                  <a:pt x="991" y="111"/>
                </a:lnTo>
                <a:lnTo>
                  <a:pt x="1004" y="107"/>
                </a:lnTo>
                <a:lnTo>
                  <a:pt x="1007" y="116"/>
                </a:lnTo>
                <a:lnTo>
                  <a:pt x="1007" y="122"/>
                </a:lnTo>
                <a:lnTo>
                  <a:pt x="1009" y="131"/>
                </a:lnTo>
                <a:lnTo>
                  <a:pt x="1009" y="139"/>
                </a:lnTo>
                <a:close/>
                <a:moveTo>
                  <a:pt x="1005" y="170"/>
                </a:moveTo>
                <a:lnTo>
                  <a:pt x="992" y="167"/>
                </a:lnTo>
                <a:lnTo>
                  <a:pt x="994" y="160"/>
                </a:lnTo>
                <a:lnTo>
                  <a:pt x="994" y="154"/>
                </a:lnTo>
                <a:lnTo>
                  <a:pt x="994" y="147"/>
                </a:lnTo>
                <a:lnTo>
                  <a:pt x="996" y="139"/>
                </a:lnTo>
                <a:lnTo>
                  <a:pt x="1009" y="139"/>
                </a:lnTo>
                <a:lnTo>
                  <a:pt x="1009" y="147"/>
                </a:lnTo>
                <a:lnTo>
                  <a:pt x="1007" y="155"/>
                </a:lnTo>
                <a:lnTo>
                  <a:pt x="1007" y="164"/>
                </a:lnTo>
                <a:lnTo>
                  <a:pt x="1005" y="170"/>
                </a:lnTo>
                <a:close/>
                <a:moveTo>
                  <a:pt x="992" y="167"/>
                </a:moveTo>
                <a:lnTo>
                  <a:pt x="992" y="167"/>
                </a:lnTo>
                <a:lnTo>
                  <a:pt x="991" y="172"/>
                </a:lnTo>
                <a:lnTo>
                  <a:pt x="992" y="167"/>
                </a:lnTo>
                <a:close/>
                <a:moveTo>
                  <a:pt x="996" y="193"/>
                </a:moveTo>
                <a:lnTo>
                  <a:pt x="984" y="185"/>
                </a:lnTo>
                <a:lnTo>
                  <a:pt x="986" y="182"/>
                </a:lnTo>
                <a:lnTo>
                  <a:pt x="989" y="177"/>
                </a:lnTo>
                <a:lnTo>
                  <a:pt x="991" y="172"/>
                </a:lnTo>
                <a:lnTo>
                  <a:pt x="992" y="167"/>
                </a:lnTo>
                <a:lnTo>
                  <a:pt x="1005" y="170"/>
                </a:lnTo>
                <a:lnTo>
                  <a:pt x="1004" y="177"/>
                </a:lnTo>
                <a:lnTo>
                  <a:pt x="1001" y="182"/>
                </a:lnTo>
                <a:lnTo>
                  <a:pt x="999" y="188"/>
                </a:lnTo>
                <a:lnTo>
                  <a:pt x="996" y="193"/>
                </a:lnTo>
                <a:close/>
                <a:moveTo>
                  <a:pt x="996" y="193"/>
                </a:moveTo>
                <a:lnTo>
                  <a:pt x="996" y="193"/>
                </a:lnTo>
                <a:lnTo>
                  <a:pt x="994" y="197"/>
                </a:lnTo>
                <a:lnTo>
                  <a:pt x="996" y="193"/>
                </a:lnTo>
                <a:close/>
                <a:moveTo>
                  <a:pt x="983" y="208"/>
                </a:moveTo>
                <a:lnTo>
                  <a:pt x="974" y="198"/>
                </a:lnTo>
                <a:lnTo>
                  <a:pt x="976" y="197"/>
                </a:lnTo>
                <a:lnTo>
                  <a:pt x="979" y="193"/>
                </a:lnTo>
                <a:lnTo>
                  <a:pt x="983" y="190"/>
                </a:lnTo>
                <a:lnTo>
                  <a:pt x="984" y="185"/>
                </a:lnTo>
                <a:lnTo>
                  <a:pt x="996" y="193"/>
                </a:lnTo>
                <a:lnTo>
                  <a:pt x="992" y="198"/>
                </a:lnTo>
                <a:lnTo>
                  <a:pt x="989" y="202"/>
                </a:lnTo>
                <a:lnTo>
                  <a:pt x="986" y="205"/>
                </a:lnTo>
                <a:lnTo>
                  <a:pt x="983" y="208"/>
                </a:lnTo>
                <a:close/>
                <a:moveTo>
                  <a:pt x="983" y="208"/>
                </a:moveTo>
                <a:lnTo>
                  <a:pt x="983" y="208"/>
                </a:lnTo>
                <a:lnTo>
                  <a:pt x="983" y="210"/>
                </a:lnTo>
                <a:lnTo>
                  <a:pt x="983" y="208"/>
                </a:lnTo>
                <a:close/>
                <a:moveTo>
                  <a:pt x="968" y="218"/>
                </a:moveTo>
                <a:lnTo>
                  <a:pt x="961" y="207"/>
                </a:lnTo>
                <a:lnTo>
                  <a:pt x="965" y="205"/>
                </a:lnTo>
                <a:lnTo>
                  <a:pt x="968" y="203"/>
                </a:lnTo>
                <a:lnTo>
                  <a:pt x="971" y="202"/>
                </a:lnTo>
                <a:lnTo>
                  <a:pt x="974" y="198"/>
                </a:lnTo>
                <a:lnTo>
                  <a:pt x="983" y="208"/>
                </a:lnTo>
                <a:lnTo>
                  <a:pt x="979" y="212"/>
                </a:lnTo>
                <a:lnTo>
                  <a:pt x="974" y="215"/>
                </a:lnTo>
                <a:lnTo>
                  <a:pt x="971" y="216"/>
                </a:lnTo>
                <a:lnTo>
                  <a:pt x="968" y="218"/>
                </a:lnTo>
                <a:close/>
                <a:moveTo>
                  <a:pt x="961" y="207"/>
                </a:moveTo>
                <a:lnTo>
                  <a:pt x="961" y="207"/>
                </a:lnTo>
                <a:lnTo>
                  <a:pt x="960" y="207"/>
                </a:lnTo>
                <a:lnTo>
                  <a:pt x="961" y="207"/>
                </a:lnTo>
                <a:close/>
                <a:moveTo>
                  <a:pt x="951" y="223"/>
                </a:moveTo>
                <a:lnTo>
                  <a:pt x="950" y="210"/>
                </a:lnTo>
                <a:lnTo>
                  <a:pt x="953" y="210"/>
                </a:lnTo>
                <a:lnTo>
                  <a:pt x="955" y="208"/>
                </a:lnTo>
                <a:lnTo>
                  <a:pt x="958" y="208"/>
                </a:lnTo>
                <a:lnTo>
                  <a:pt x="961" y="207"/>
                </a:lnTo>
                <a:lnTo>
                  <a:pt x="968" y="218"/>
                </a:lnTo>
                <a:lnTo>
                  <a:pt x="963" y="220"/>
                </a:lnTo>
                <a:lnTo>
                  <a:pt x="960" y="221"/>
                </a:lnTo>
                <a:lnTo>
                  <a:pt x="956" y="223"/>
                </a:lnTo>
                <a:lnTo>
                  <a:pt x="951" y="223"/>
                </a:lnTo>
                <a:close/>
                <a:moveTo>
                  <a:pt x="950" y="210"/>
                </a:moveTo>
                <a:lnTo>
                  <a:pt x="950" y="210"/>
                </a:lnTo>
                <a:lnTo>
                  <a:pt x="947" y="212"/>
                </a:lnTo>
                <a:lnTo>
                  <a:pt x="950" y="210"/>
                </a:lnTo>
                <a:close/>
                <a:moveTo>
                  <a:pt x="938" y="225"/>
                </a:moveTo>
                <a:lnTo>
                  <a:pt x="938" y="212"/>
                </a:lnTo>
                <a:lnTo>
                  <a:pt x="940" y="212"/>
                </a:lnTo>
                <a:lnTo>
                  <a:pt x="942" y="212"/>
                </a:lnTo>
                <a:lnTo>
                  <a:pt x="943" y="212"/>
                </a:lnTo>
                <a:lnTo>
                  <a:pt x="947" y="210"/>
                </a:lnTo>
                <a:lnTo>
                  <a:pt x="950" y="210"/>
                </a:lnTo>
                <a:lnTo>
                  <a:pt x="951" y="223"/>
                </a:lnTo>
                <a:lnTo>
                  <a:pt x="948" y="225"/>
                </a:lnTo>
                <a:lnTo>
                  <a:pt x="945" y="225"/>
                </a:lnTo>
                <a:lnTo>
                  <a:pt x="942" y="225"/>
                </a:lnTo>
                <a:lnTo>
                  <a:pt x="938" y="225"/>
                </a:lnTo>
                <a:close/>
                <a:moveTo>
                  <a:pt x="938" y="212"/>
                </a:moveTo>
                <a:lnTo>
                  <a:pt x="940" y="212"/>
                </a:lnTo>
                <a:lnTo>
                  <a:pt x="938" y="212"/>
                </a:lnTo>
                <a:close/>
                <a:moveTo>
                  <a:pt x="907" y="218"/>
                </a:moveTo>
                <a:lnTo>
                  <a:pt x="914" y="205"/>
                </a:lnTo>
                <a:lnTo>
                  <a:pt x="917" y="207"/>
                </a:lnTo>
                <a:lnTo>
                  <a:pt x="919" y="208"/>
                </a:lnTo>
                <a:lnTo>
                  <a:pt x="922" y="208"/>
                </a:lnTo>
                <a:lnTo>
                  <a:pt x="925" y="210"/>
                </a:lnTo>
                <a:lnTo>
                  <a:pt x="929" y="210"/>
                </a:lnTo>
                <a:lnTo>
                  <a:pt x="932" y="212"/>
                </a:lnTo>
                <a:lnTo>
                  <a:pt x="935" y="212"/>
                </a:lnTo>
                <a:lnTo>
                  <a:pt x="938" y="212"/>
                </a:lnTo>
                <a:lnTo>
                  <a:pt x="938" y="225"/>
                </a:lnTo>
                <a:lnTo>
                  <a:pt x="935" y="225"/>
                </a:lnTo>
                <a:lnTo>
                  <a:pt x="930" y="225"/>
                </a:lnTo>
                <a:lnTo>
                  <a:pt x="927" y="223"/>
                </a:lnTo>
                <a:lnTo>
                  <a:pt x="924" y="223"/>
                </a:lnTo>
                <a:lnTo>
                  <a:pt x="919" y="221"/>
                </a:lnTo>
                <a:lnTo>
                  <a:pt x="915" y="221"/>
                </a:lnTo>
                <a:lnTo>
                  <a:pt x="912" y="220"/>
                </a:lnTo>
                <a:lnTo>
                  <a:pt x="907" y="218"/>
                </a:lnTo>
                <a:close/>
                <a:moveTo>
                  <a:pt x="907" y="218"/>
                </a:moveTo>
                <a:lnTo>
                  <a:pt x="907" y="218"/>
                </a:lnTo>
                <a:lnTo>
                  <a:pt x="904" y="216"/>
                </a:lnTo>
                <a:lnTo>
                  <a:pt x="907" y="218"/>
                </a:lnTo>
                <a:close/>
                <a:moveTo>
                  <a:pt x="883" y="198"/>
                </a:moveTo>
                <a:lnTo>
                  <a:pt x="892" y="190"/>
                </a:lnTo>
                <a:lnTo>
                  <a:pt x="894" y="192"/>
                </a:lnTo>
                <a:lnTo>
                  <a:pt x="897" y="195"/>
                </a:lnTo>
                <a:lnTo>
                  <a:pt x="899" y="197"/>
                </a:lnTo>
                <a:lnTo>
                  <a:pt x="902" y="198"/>
                </a:lnTo>
                <a:lnTo>
                  <a:pt x="906" y="202"/>
                </a:lnTo>
                <a:lnTo>
                  <a:pt x="907" y="203"/>
                </a:lnTo>
                <a:lnTo>
                  <a:pt x="911" y="205"/>
                </a:lnTo>
                <a:lnTo>
                  <a:pt x="914" y="205"/>
                </a:lnTo>
                <a:lnTo>
                  <a:pt x="907" y="218"/>
                </a:lnTo>
                <a:lnTo>
                  <a:pt x="904" y="216"/>
                </a:lnTo>
                <a:lnTo>
                  <a:pt x="901" y="215"/>
                </a:lnTo>
                <a:lnTo>
                  <a:pt x="897" y="212"/>
                </a:lnTo>
                <a:lnTo>
                  <a:pt x="894" y="210"/>
                </a:lnTo>
                <a:lnTo>
                  <a:pt x="891" y="207"/>
                </a:lnTo>
                <a:lnTo>
                  <a:pt x="888" y="205"/>
                </a:lnTo>
                <a:lnTo>
                  <a:pt x="884" y="202"/>
                </a:lnTo>
                <a:lnTo>
                  <a:pt x="883" y="198"/>
                </a:lnTo>
                <a:close/>
                <a:moveTo>
                  <a:pt x="866" y="169"/>
                </a:moveTo>
                <a:lnTo>
                  <a:pt x="878" y="164"/>
                </a:lnTo>
                <a:lnTo>
                  <a:pt x="879" y="169"/>
                </a:lnTo>
                <a:lnTo>
                  <a:pt x="881" y="172"/>
                </a:lnTo>
                <a:lnTo>
                  <a:pt x="883" y="175"/>
                </a:lnTo>
                <a:lnTo>
                  <a:pt x="884" y="178"/>
                </a:lnTo>
                <a:lnTo>
                  <a:pt x="886" y="182"/>
                </a:lnTo>
                <a:lnTo>
                  <a:pt x="888" y="183"/>
                </a:lnTo>
                <a:lnTo>
                  <a:pt x="891" y="187"/>
                </a:lnTo>
                <a:lnTo>
                  <a:pt x="892" y="190"/>
                </a:lnTo>
                <a:lnTo>
                  <a:pt x="883" y="198"/>
                </a:lnTo>
                <a:lnTo>
                  <a:pt x="879" y="195"/>
                </a:lnTo>
                <a:lnTo>
                  <a:pt x="878" y="192"/>
                </a:lnTo>
                <a:lnTo>
                  <a:pt x="874" y="188"/>
                </a:lnTo>
                <a:lnTo>
                  <a:pt x="873" y="185"/>
                </a:lnTo>
                <a:lnTo>
                  <a:pt x="871" y="182"/>
                </a:lnTo>
                <a:lnTo>
                  <a:pt x="870" y="177"/>
                </a:lnTo>
                <a:lnTo>
                  <a:pt x="868" y="174"/>
                </a:lnTo>
                <a:lnTo>
                  <a:pt x="866" y="169"/>
                </a:lnTo>
                <a:close/>
                <a:moveTo>
                  <a:pt x="860" y="131"/>
                </a:moveTo>
                <a:lnTo>
                  <a:pt x="873" y="131"/>
                </a:lnTo>
                <a:lnTo>
                  <a:pt x="873" y="136"/>
                </a:lnTo>
                <a:lnTo>
                  <a:pt x="874" y="139"/>
                </a:lnTo>
                <a:lnTo>
                  <a:pt x="874" y="144"/>
                </a:lnTo>
                <a:lnTo>
                  <a:pt x="874" y="149"/>
                </a:lnTo>
                <a:lnTo>
                  <a:pt x="876" y="152"/>
                </a:lnTo>
                <a:lnTo>
                  <a:pt x="876" y="157"/>
                </a:lnTo>
                <a:lnTo>
                  <a:pt x="878" y="160"/>
                </a:lnTo>
                <a:lnTo>
                  <a:pt x="878" y="164"/>
                </a:lnTo>
                <a:lnTo>
                  <a:pt x="866" y="169"/>
                </a:lnTo>
                <a:lnTo>
                  <a:pt x="865" y="164"/>
                </a:lnTo>
                <a:lnTo>
                  <a:pt x="863" y="160"/>
                </a:lnTo>
                <a:lnTo>
                  <a:pt x="861" y="155"/>
                </a:lnTo>
                <a:lnTo>
                  <a:pt x="861" y="150"/>
                </a:lnTo>
                <a:lnTo>
                  <a:pt x="860" y="145"/>
                </a:lnTo>
                <a:lnTo>
                  <a:pt x="860" y="141"/>
                </a:lnTo>
                <a:lnTo>
                  <a:pt x="860" y="136"/>
                </a:lnTo>
                <a:lnTo>
                  <a:pt x="860" y="131"/>
                </a:lnTo>
                <a:close/>
                <a:moveTo>
                  <a:pt x="860" y="131"/>
                </a:moveTo>
                <a:lnTo>
                  <a:pt x="860" y="131"/>
                </a:lnTo>
                <a:close/>
                <a:moveTo>
                  <a:pt x="1071" y="225"/>
                </a:moveTo>
                <a:lnTo>
                  <a:pt x="1060" y="230"/>
                </a:lnTo>
                <a:lnTo>
                  <a:pt x="1060" y="231"/>
                </a:lnTo>
                <a:lnTo>
                  <a:pt x="1058" y="228"/>
                </a:lnTo>
                <a:lnTo>
                  <a:pt x="1058" y="226"/>
                </a:lnTo>
                <a:lnTo>
                  <a:pt x="1058" y="223"/>
                </a:lnTo>
                <a:lnTo>
                  <a:pt x="1058" y="221"/>
                </a:lnTo>
                <a:lnTo>
                  <a:pt x="1071" y="223"/>
                </a:lnTo>
                <a:lnTo>
                  <a:pt x="1071" y="225"/>
                </a:lnTo>
                <a:close/>
                <a:moveTo>
                  <a:pt x="1071" y="225"/>
                </a:moveTo>
                <a:lnTo>
                  <a:pt x="1071" y="225"/>
                </a:lnTo>
                <a:close/>
                <a:moveTo>
                  <a:pt x="1066" y="221"/>
                </a:moveTo>
                <a:lnTo>
                  <a:pt x="1069" y="235"/>
                </a:lnTo>
                <a:lnTo>
                  <a:pt x="1066" y="236"/>
                </a:lnTo>
                <a:lnTo>
                  <a:pt x="1063" y="235"/>
                </a:lnTo>
                <a:lnTo>
                  <a:pt x="1061" y="233"/>
                </a:lnTo>
                <a:lnTo>
                  <a:pt x="1060" y="230"/>
                </a:lnTo>
                <a:lnTo>
                  <a:pt x="1071" y="225"/>
                </a:lnTo>
                <a:lnTo>
                  <a:pt x="1071" y="223"/>
                </a:lnTo>
                <a:lnTo>
                  <a:pt x="1069" y="223"/>
                </a:lnTo>
                <a:lnTo>
                  <a:pt x="1068" y="221"/>
                </a:lnTo>
                <a:lnTo>
                  <a:pt x="1066" y="221"/>
                </a:lnTo>
                <a:close/>
                <a:moveTo>
                  <a:pt x="1066" y="221"/>
                </a:moveTo>
                <a:lnTo>
                  <a:pt x="1066" y="221"/>
                </a:lnTo>
                <a:close/>
                <a:moveTo>
                  <a:pt x="1064" y="221"/>
                </a:moveTo>
                <a:lnTo>
                  <a:pt x="1076" y="230"/>
                </a:lnTo>
                <a:lnTo>
                  <a:pt x="1074" y="231"/>
                </a:lnTo>
                <a:lnTo>
                  <a:pt x="1074" y="233"/>
                </a:lnTo>
                <a:lnTo>
                  <a:pt x="1071" y="235"/>
                </a:lnTo>
                <a:lnTo>
                  <a:pt x="1069" y="235"/>
                </a:lnTo>
                <a:lnTo>
                  <a:pt x="1066" y="221"/>
                </a:lnTo>
                <a:lnTo>
                  <a:pt x="1064" y="223"/>
                </a:lnTo>
                <a:lnTo>
                  <a:pt x="1064" y="221"/>
                </a:lnTo>
                <a:close/>
                <a:moveTo>
                  <a:pt x="1064" y="221"/>
                </a:moveTo>
                <a:lnTo>
                  <a:pt x="1064" y="221"/>
                </a:lnTo>
                <a:close/>
                <a:moveTo>
                  <a:pt x="1068" y="218"/>
                </a:moveTo>
                <a:lnTo>
                  <a:pt x="1079" y="226"/>
                </a:lnTo>
                <a:lnTo>
                  <a:pt x="1076" y="230"/>
                </a:lnTo>
                <a:lnTo>
                  <a:pt x="1064" y="221"/>
                </a:lnTo>
                <a:lnTo>
                  <a:pt x="1068" y="218"/>
                </a:lnTo>
                <a:close/>
                <a:moveTo>
                  <a:pt x="1068" y="218"/>
                </a:moveTo>
                <a:lnTo>
                  <a:pt x="1068" y="218"/>
                </a:lnTo>
                <a:close/>
                <a:moveTo>
                  <a:pt x="1078" y="205"/>
                </a:moveTo>
                <a:lnTo>
                  <a:pt x="1089" y="213"/>
                </a:lnTo>
                <a:lnTo>
                  <a:pt x="1086" y="216"/>
                </a:lnTo>
                <a:lnTo>
                  <a:pt x="1084" y="220"/>
                </a:lnTo>
                <a:lnTo>
                  <a:pt x="1081" y="223"/>
                </a:lnTo>
                <a:lnTo>
                  <a:pt x="1079" y="226"/>
                </a:lnTo>
                <a:lnTo>
                  <a:pt x="1068" y="218"/>
                </a:lnTo>
                <a:lnTo>
                  <a:pt x="1071" y="215"/>
                </a:lnTo>
                <a:lnTo>
                  <a:pt x="1073" y="212"/>
                </a:lnTo>
                <a:lnTo>
                  <a:pt x="1074" y="208"/>
                </a:lnTo>
                <a:lnTo>
                  <a:pt x="1078" y="205"/>
                </a:lnTo>
                <a:close/>
                <a:moveTo>
                  <a:pt x="1089" y="213"/>
                </a:moveTo>
                <a:lnTo>
                  <a:pt x="1089" y="213"/>
                </a:lnTo>
                <a:lnTo>
                  <a:pt x="1086" y="216"/>
                </a:lnTo>
                <a:lnTo>
                  <a:pt x="1089" y="213"/>
                </a:lnTo>
                <a:close/>
                <a:moveTo>
                  <a:pt x="1086" y="193"/>
                </a:moveTo>
                <a:lnTo>
                  <a:pt x="1097" y="202"/>
                </a:lnTo>
                <a:lnTo>
                  <a:pt x="1096" y="205"/>
                </a:lnTo>
                <a:lnTo>
                  <a:pt x="1092" y="208"/>
                </a:lnTo>
                <a:lnTo>
                  <a:pt x="1091" y="210"/>
                </a:lnTo>
                <a:lnTo>
                  <a:pt x="1089" y="213"/>
                </a:lnTo>
                <a:lnTo>
                  <a:pt x="1078" y="205"/>
                </a:lnTo>
                <a:lnTo>
                  <a:pt x="1079" y="202"/>
                </a:lnTo>
                <a:lnTo>
                  <a:pt x="1082" y="200"/>
                </a:lnTo>
                <a:lnTo>
                  <a:pt x="1084" y="197"/>
                </a:lnTo>
                <a:lnTo>
                  <a:pt x="1086" y="193"/>
                </a:lnTo>
                <a:close/>
                <a:moveTo>
                  <a:pt x="1097" y="202"/>
                </a:moveTo>
                <a:lnTo>
                  <a:pt x="1097" y="202"/>
                </a:lnTo>
                <a:close/>
                <a:moveTo>
                  <a:pt x="1130" y="139"/>
                </a:moveTo>
                <a:lnTo>
                  <a:pt x="1140" y="147"/>
                </a:lnTo>
                <a:lnTo>
                  <a:pt x="1135" y="154"/>
                </a:lnTo>
                <a:lnTo>
                  <a:pt x="1130" y="160"/>
                </a:lnTo>
                <a:lnTo>
                  <a:pt x="1123" y="167"/>
                </a:lnTo>
                <a:lnTo>
                  <a:pt x="1118" y="174"/>
                </a:lnTo>
                <a:lnTo>
                  <a:pt x="1114" y="182"/>
                </a:lnTo>
                <a:lnTo>
                  <a:pt x="1109" y="188"/>
                </a:lnTo>
                <a:lnTo>
                  <a:pt x="1102" y="195"/>
                </a:lnTo>
                <a:lnTo>
                  <a:pt x="1097" y="202"/>
                </a:lnTo>
                <a:lnTo>
                  <a:pt x="1086" y="193"/>
                </a:lnTo>
                <a:lnTo>
                  <a:pt x="1092" y="187"/>
                </a:lnTo>
                <a:lnTo>
                  <a:pt x="1097" y="180"/>
                </a:lnTo>
                <a:lnTo>
                  <a:pt x="1102" y="172"/>
                </a:lnTo>
                <a:lnTo>
                  <a:pt x="1109" y="165"/>
                </a:lnTo>
                <a:lnTo>
                  <a:pt x="1114" y="159"/>
                </a:lnTo>
                <a:lnTo>
                  <a:pt x="1118" y="152"/>
                </a:lnTo>
                <a:lnTo>
                  <a:pt x="1125" y="145"/>
                </a:lnTo>
                <a:lnTo>
                  <a:pt x="1130" y="139"/>
                </a:lnTo>
                <a:close/>
                <a:moveTo>
                  <a:pt x="1174" y="84"/>
                </a:moveTo>
                <a:lnTo>
                  <a:pt x="1186" y="94"/>
                </a:lnTo>
                <a:lnTo>
                  <a:pt x="1179" y="101"/>
                </a:lnTo>
                <a:lnTo>
                  <a:pt x="1174" y="107"/>
                </a:lnTo>
                <a:lnTo>
                  <a:pt x="1168" y="114"/>
                </a:lnTo>
                <a:lnTo>
                  <a:pt x="1163" y="121"/>
                </a:lnTo>
                <a:lnTo>
                  <a:pt x="1156" y="127"/>
                </a:lnTo>
                <a:lnTo>
                  <a:pt x="1151" y="134"/>
                </a:lnTo>
                <a:lnTo>
                  <a:pt x="1146" y="141"/>
                </a:lnTo>
                <a:lnTo>
                  <a:pt x="1140" y="147"/>
                </a:lnTo>
                <a:lnTo>
                  <a:pt x="1130" y="139"/>
                </a:lnTo>
                <a:lnTo>
                  <a:pt x="1135" y="132"/>
                </a:lnTo>
                <a:lnTo>
                  <a:pt x="1141" y="126"/>
                </a:lnTo>
                <a:lnTo>
                  <a:pt x="1146" y="119"/>
                </a:lnTo>
                <a:lnTo>
                  <a:pt x="1153" y="112"/>
                </a:lnTo>
                <a:lnTo>
                  <a:pt x="1158" y="104"/>
                </a:lnTo>
                <a:lnTo>
                  <a:pt x="1163" y="98"/>
                </a:lnTo>
                <a:lnTo>
                  <a:pt x="1169" y="91"/>
                </a:lnTo>
                <a:lnTo>
                  <a:pt x="1174" y="84"/>
                </a:lnTo>
                <a:close/>
                <a:moveTo>
                  <a:pt x="1186" y="94"/>
                </a:moveTo>
                <a:lnTo>
                  <a:pt x="1186" y="94"/>
                </a:lnTo>
                <a:close/>
                <a:moveTo>
                  <a:pt x="1186" y="83"/>
                </a:moveTo>
                <a:lnTo>
                  <a:pt x="1177" y="94"/>
                </a:lnTo>
                <a:lnTo>
                  <a:pt x="1181" y="94"/>
                </a:lnTo>
                <a:lnTo>
                  <a:pt x="1184" y="94"/>
                </a:lnTo>
                <a:lnTo>
                  <a:pt x="1186" y="94"/>
                </a:lnTo>
                <a:lnTo>
                  <a:pt x="1174" y="84"/>
                </a:lnTo>
                <a:lnTo>
                  <a:pt x="1176" y="84"/>
                </a:lnTo>
                <a:lnTo>
                  <a:pt x="1177" y="83"/>
                </a:lnTo>
                <a:lnTo>
                  <a:pt x="1182" y="81"/>
                </a:lnTo>
                <a:lnTo>
                  <a:pt x="1186" y="83"/>
                </a:lnTo>
                <a:close/>
                <a:moveTo>
                  <a:pt x="1177" y="94"/>
                </a:moveTo>
                <a:lnTo>
                  <a:pt x="1177" y="94"/>
                </a:lnTo>
                <a:close/>
                <a:moveTo>
                  <a:pt x="1191" y="91"/>
                </a:moveTo>
                <a:lnTo>
                  <a:pt x="1176" y="91"/>
                </a:lnTo>
                <a:lnTo>
                  <a:pt x="1177" y="93"/>
                </a:lnTo>
                <a:lnTo>
                  <a:pt x="1177" y="94"/>
                </a:lnTo>
                <a:lnTo>
                  <a:pt x="1186" y="83"/>
                </a:lnTo>
                <a:lnTo>
                  <a:pt x="1189" y="84"/>
                </a:lnTo>
                <a:lnTo>
                  <a:pt x="1189" y="88"/>
                </a:lnTo>
                <a:lnTo>
                  <a:pt x="1189" y="89"/>
                </a:lnTo>
                <a:lnTo>
                  <a:pt x="1191" y="91"/>
                </a:lnTo>
                <a:close/>
                <a:moveTo>
                  <a:pt x="1176" y="157"/>
                </a:moveTo>
                <a:lnTo>
                  <a:pt x="1176" y="157"/>
                </a:lnTo>
                <a:lnTo>
                  <a:pt x="1176" y="91"/>
                </a:lnTo>
                <a:lnTo>
                  <a:pt x="1191" y="91"/>
                </a:lnTo>
                <a:lnTo>
                  <a:pt x="1191" y="157"/>
                </a:lnTo>
                <a:lnTo>
                  <a:pt x="1176" y="157"/>
                </a:lnTo>
                <a:close/>
                <a:moveTo>
                  <a:pt x="1189" y="178"/>
                </a:moveTo>
                <a:lnTo>
                  <a:pt x="1176" y="177"/>
                </a:lnTo>
                <a:lnTo>
                  <a:pt x="1176" y="174"/>
                </a:lnTo>
                <a:lnTo>
                  <a:pt x="1176" y="169"/>
                </a:lnTo>
                <a:lnTo>
                  <a:pt x="1176" y="162"/>
                </a:lnTo>
                <a:lnTo>
                  <a:pt x="1176" y="157"/>
                </a:lnTo>
                <a:lnTo>
                  <a:pt x="1189" y="157"/>
                </a:lnTo>
                <a:lnTo>
                  <a:pt x="1189" y="162"/>
                </a:lnTo>
                <a:lnTo>
                  <a:pt x="1189" y="169"/>
                </a:lnTo>
                <a:lnTo>
                  <a:pt x="1189" y="174"/>
                </a:lnTo>
                <a:lnTo>
                  <a:pt x="1189" y="178"/>
                </a:lnTo>
                <a:close/>
                <a:moveTo>
                  <a:pt x="1189" y="195"/>
                </a:moveTo>
                <a:lnTo>
                  <a:pt x="1176" y="195"/>
                </a:lnTo>
                <a:lnTo>
                  <a:pt x="1176" y="190"/>
                </a:lnTo>
                <a:lnTo>
                  <a:pt x="1176" y="187"/>
                </a:lnTo>
                <a:lnTo>
                  <a:pt x="1176" y="182"/>
                </a:lnTo>
                <a:lnTo>
                  <a:pt x="1176" y="177"/>
                </a:lnTo>
                <a:lnTo>
                  <a:pt x="1189" y="178"/>
                </a:lnTo>
                <a:lnTo>
                  <a:pt x="1189" y="182"/>
                </a:lnTo>
                <a:lnTo>
                  <a:pt x="1189" y="187"/>
                </a:lnTo>
                <a:lnTo>
                  <a:pt x="1189" y="190"/>
                </a:lnTo>
                <a:lnTo>
                  <a:pt x="1189" y="195"/>
                </a:lnTo>
                <a:close/>
                <a:moveTo>
                  <a:pt x="1176" y="195"/>
                </a:moveTo>
                <a:lnTo>
                  <a:pt x="1176" y="195"/>
                </a:lnTo>
                <a:lnTo>
                  <a:pt x="1176" y="193"/>
                </a:lnTo>
                <a:lnTo>
                  <a:pt x="1176" y="195"/>
                </a:lnTo>
                <a:close/>
                <a:moveTo>
                  <a:pt x="1189" y="208"/>
                </a:moveTo>
                <a:lnTo>
                  <a:pt x="1176" y="207"/>
                </a:lnTo>
                <a:lnTo>
                  <a:pt x="1176" y="203"/>
                </a:lnTo>
                <a:lnTo>
                  <a:pt x="1176" y="202"/>
                </a:lnTo>
                <a:lnTo>
                  <a:pt x="1176" y="198"/>
                </a:lnTo>
                <a:lnTo>
                  <a:pt x="1176" y="195"/>
                </a:lnTo>
                <a:lnTo>
                  <a:pt x="1189" y="195"/>
                </a:lnTo>
                <a:lnTo>
                  <a:pt x="1189" y="198"/>
                </a:lnTo>
                <a:lnTo>
                  <a:pt x="1189" y="202"/>
                </a:lnTo>
                <a:lnTo>
                  <a:pt x="1189" y="205"/>
                </a:lnTo>
                <a:lnTo>
                  <a:pt x="1189" y="208"/>
                </a:lnTo>
                <a:close/>
                <a:moveTo>
                  <a:pt x="1187" y="215"/>
                </a:moveTo>
                <a:lnTo>
                  <a:pt x="1174" y="212"/>
                </a:lnTo>
                <a:lnTo>
                  <a:pt x="1174" y="208"/>
                </a:lnTo>
                <a:lnTo>
                  <a:pt x="1176" y="207"/>
                </a:lnTo>
                <a:lnTo>
                  <a:pt x="1189" y="208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7" y="215"/>
                </a:moveTo>
                <a:lnTo>
                  <a:pt x="1187" y="215"/>
                </a:lnTo>
                <a:lnTo>
                  <a:pt x="1187" y="212"/>
                </a:lnTo>
                <a:lnTo>
                  <a:pt x="1187" y="215"/>
                </a:lnTo>
                <a:close/>
                <a:moveTo>
                  <a:pt x="1184" y="221"/>
                </a:moveTo>
                <a:lnTo>
                  <a:pt x="1173" y="213"/>
                </a:lnTo>
                <a:lnTo>
                  <a:pt x="1174" y="213"/>
                </a:lnTo>
                <a:lnTo>
                  <a:pt x="1174" y="212"/>
                </a:lnTo>
                <a:lnTo>
                  <a:pt x="1187" y="215"/>
                </a:lnTo>
                <a:lnTo>
                  <a:pt x="1186" y="218"/>
                </a:lnTo>
                <a:lnTo>
                  <a:pt x="1184" y="221"/>
                </a:lnTo>
                <a:close/>
                <a:moveTo>
                  <a:pt x="1173" y="213"/>
                </a:moveTo>
                <a:lnTo>
                  <a:pt x="1173" y="213"/>
                </a:lnTo>
                <a:lnTo>
                  <a:pt x="1174" y="213"/>
                </a:lnTo>
                <a:lnTo>
                  <a:pt x="1173" y="213"/>
                </a:lnTo>
                <a:close/>
                <a:moveTo>
                  <a:pt x="1176" y="226"/>
                </a:moveTo>
                <a:lnTo>
                  <a:pt x="1174" y="213"/>
                </a:lnTo>
                <a:lnTo>
                  <a:pt x="1173" y="213"/>
                </a:lnTo>
                <a:lnTo>
                  <a:pt x="1184" y="221"/>
                </a:lnTo>
                <a:lnTo>
                  <a:pt x="1182" y="223"/>
                </a:lnTo>
                <a:lnTo>
                  <a:pt x="1181" y="225"/>
                </a:lnTo>
                <a:lnTo>
                  <a:pt x="1179" y="225"/>
                </a:lnTo>
                <a:lnTo>
                  <a:pt x="1176" y="226"/>
                </a:lnTo>
                <a:close/>
                <a:moveTo>
                  <a:pt x="1174" y="213"/>
                </a:moveTo>
                <a:lnTo>
                  <a:pt x="1174" y="213"/>
                </a:lnTo>
                <a:lnTo>
                  <a:pt x="1173" y="213"/>
                </a:lnTo>
                <a:lnTo>
                  <a:pt x="1174" y="213"/>
                </a:lnTo>
                <a:close/>
                <a:moveTo>
                  <a:pt x="1173" y="226"/>
                </a:moveTo>
                <a:lnTo>
                  <a:pt x="1171" y="213"/>
                </a:lnTo>
                <a:lnTo>
                  <a:pt x="1173" y="213"/>
                </a:lnTo>
                <a:lnTo>
                  <a:pt x="1174" y="213"/>
                </a:lnTo>
                <a:lnTo>
                  <a:pt x="1176" y="226"/>
                </a:lnTo>
                <a:lnTo>
                  <a:pt x="1174" y="226"/>
                </a:lnTo>
                <a:lnTo>
                  <a:pt x="1173" y="226"/>
                </a:lnTo>
                <a:close/>
                <a:moveTo>
                  <a:pt x="1173" y="226"/>
                </a:moveTo>
                <a:lnTo>
                  <a:pt x="1173" y="226"/>
                </a:lnTo>
                <a:close/>
                <a:moveTo>
                  <a:pt x="1168" y="226"/>
                </a:moveTo>
                <a:lnTo>
                  <a:pt x="1168" y="213"/>
                </a:lnTo>
                <a:lnTo>
                  <a:pt x="1169" y="213"/>
                </a:lnTo>
                <a:lnTo>
                  <a:pt x="1171" y="213"/>
                </a:lnTo>
                <a:lnTo>
                  <a:pt x="1173" y="226"/>
                </a:lnTo>
                <a:lnTo>
                  <a:pt x="1171" y="226"/>
                </a:lnTo>
                <a:lnTo>
                  <a:pt x="1168" y="226"/>
                </a:lnTo>
                <a:close/>
                <a:moveTo>
                  <a:pt x="1171" y="226"/>
                </a:moveTo>
                <a:lnTo>
                  <a:pt x="1163" y="215"/>
                </a:lnTo>
                <a:lnTo>
                  <a:pt x="1163" y="216"/>
                </a:lnTo>
                <a:lnTo>
                  <a:pt x="1166" y="213"/>
                </a:lnTo>
                <a:lnTo>
                  <a:pt x="1168" y="213"/>
                </a:lnTo>
                <a:lnTo>
                  <a:pt x="1168" y="226"/>
                </a:lnTo>
                <a:lnTo>
                  <a:pt x="1169" y="226"/>
                </a:lnTo>
                <a:lnTo>
                  <a:pt x="1173" y="225"/>
                </a:lnTo>
                <a:lnTo>
                  <a:pt x="1171" y="226"/>
                </a:lnTo>
                <a:close/>
                <a:moveTo>
                  <a:pt x="1173" y="225"/>
                </a:moveTo>
                <a:lnTo>
                  <a:pt x="1171" y="226"/>
                </a:lnTo>
                <a:lnTo>
                  <a:pt x="1173" y="225"/>
                </a:lnTo>
                <a:close/>
                <a:moveTo>
                  <a:pt x="1174" y="221"/>
                </a:moveTo>
                <a:lnTo>
                  <a:pt x="1159" y="221"/>
                </a:lnTo>
                <a:lnTo>
                  <a:pt x="1161" y="218"/>
                </a:lnTo>
                <a:lnTo>
                  <a:pt x="1163" y="215"/>
                </a:lnTo>
                <a:lnTo>
                  <a:pt x="1171" y="226"/>
                </a:lnTo>
                <a:lnTo>
                  <a:pt x="1173" y="225"/>
                </a:lnTo>
                <a:lnTo>
                  <a:pt x="1174" y="221"/>
                </a:lnTo>
                <a:close/>
                <a:moveTo>
                  <a:pt x="1171" y="216"/>
                </a:moveTo>
                <a:lnTo>
                  <a:pt x="1164" y="230"/>
                </a:lnTo>
                <a:lnTo>
                  <a:pt x="1161" y="226"/>
                </a:lnTo>
                <a:lnTo>
                  <a:pt x="1159" y="221"/>
                </a:lnTo>
                <a:lnTo>
                  <a:pt x="1174" y="221"/>
                </a:lnTo>
                <a:lnTo>
                  <a:pt x="1173" y="218"/>
                </a:ln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16"/>
                </a:lnTo>
                <a:close/>
                <a:moveTo>
                  <a:pt x="1171" y="216"/>
                </a:moveTo>
                <a:lnTo>
                  <a:pt x="1171" y="230"/>
                </a:lnTo>
                <a:lnTo>
                  <a:pt x="1168" y="230"/>
                </a:lnTo>
                <a:lnTo>
                  <a:pt x="1164" y="230"/>
                </a:lnTo>
                <a:lnTo>
                  <a:pt x="1171" y="216"/>
                </a:lnTo>
                <a:lnTo>
                  <a:pt x="1169" y="216"/>
                </a:lnTo>
                <a:lnTo>
                  <a:pt x="1171" y="216"/>
                </a:lnTo>
                <a:close/>
                <a:moveTo>
                  <a:pt x="1176" y="216"/>
                </a:moveTo>
                <a:lnTo>
                  <a:pt x="1176" y="230"/>
                </a:lnTo>
                <a:lnTo>
                  <a:pt x="1173" y="230"/>
                </a:lnTo>
                <a:lnTo>
                  <a:pt x="1171" y="230"/>
                </a:lnTo>
                <a:lnTo>
                  <a:pt x="1171" y="216"/>
                </a:lnTo>
                <a:lnTo>
                  <a:pt x="1173" y="216"/>
                </a:lnTo>
                <a:lnTo>
                  <a:pt x="1176" y="216"/>
                </a:lnTo>
                <a:close/>
                <a:moveTo>
                  <a:pt x="1184" y="216"/>
                </a:moveTo>
                <a:lnTo>
                  <a:pt x="1184" y="230"/>
                </a:lnTo>
                <a:lnTo>
                  <a:pt x="1181" y="230"/>
                </a:lnTo>
                <a:lnTo>
                  <a:pt x="1176" y="230"/>
                </a:lnTo>
                <a:lnTo>
                  <a:pt x="1176" y="216"/>
                </a:lnTo>
                <a:lnTo>
                  <a:pt x="1179" y="216"/>
                </a:lnTo>
                <a:lnTo>
                  <a:pt x="1184" y="216"/>
                </a:lnTo>
                <a:close/>
                <a:moveTo>
                  <a:pt x="1189" y="216"/>
                </a:moveTo>
                <a:lnTo>
                  <a:pt x="1191" y="230"/>
                </a:lnTo>
                <a:lnTo>
                  <a:pt x="1187" y="230"/>
                </a:lnTo>
                <a:lnTo>
                  <a:pt x="1184" y="230"/>
                </a:lnTo>
                <a:lnTo>
                  <a:pt x="1184" y="216"/>
                </a:lnTo>
                <a:lnTo>
                  <a:pt x="1186" y="216"/>
                </a:lnTo>
                <a:lnTo>
                  <a:pt x="1189" y="216"/>
                </a:lnTo>
                <a:close/>
                <a:moveTo>
                  <a:pt x="1192" y="216"/>
                </a:moveTo>
                <a:lnTo>
                  <a:pt x="1192" y="230"/>
                </a:lnTo>
                <a:lnTo>
                  <a:pt x="1191" y="230"/>
                </a:lnTo>
                <a:lnTo>
                  <a:pt x="1189" y="216"/>
                </a:lnTo>
                <a:lnTo>
                  <a:pt x="1191" y="216"/>
                </a:lnTo>
                <a:lnTo>
                  <a:pt x="1192" y="216"/>
                </a:lnTo>
                <a:close/>
                <a:moveTo>
                  <a:pt x="1195" y="216"/>
                </a:moveTo>
                <a:lnTo>
                  <a:pt x="1195" y="230"/>
                </a:lnTo>
                <a:lnTo>
                  <a:pt x="1194" y="230"/>
                </a:lnTo>
                <a:lnTo>
                  <a:pt x="1192" y="230"/>
                </a:lnTo>
                <a:lnTo>
                  <a:pt x="1192" y="216"/>
                </a:lnTo>
                <a:lnTo>
                  <a:pt x="1194" y="216"/>
                </a:lnTo>
                <a:lnTo>
                  <a:pt x="1195" y="216"/>
                </a:lnTo>
                <a:close/>
                <a:moveTo>
                  <a:pt x="1202" y="216"/>
                </a:moveTo>
                <a:lnTo>
                  <a:pt x="1202" y="230"/>
                </a:lnTo>
                <a:lnTo>
                  <a:pt x="1199" y="230"/>
                </a:lnTo>
                <a:lnTo>
                  <a:pt x="1195" y="230"/>
                </a:lnTo>
                <a:lnTo>
                  <a:pt x="1195" y="216"/>
                </a:lnTo>
                <a:lnTo>
                  <a:pt x="1199" y="216"/>
                </a:lnTo>
                <a:lnTo>
                  <a:pt x="1202" y="216"/>
                </a:lnTo>
                <a:close/>
                <a:moveTo>
                  <a:pt x="1212" y="216"/>
                </a:moveTo>
                <a:lnTo>
                  <a:pt x="1210" y="230"/>
                </a:lnTo>
                <a:lnTo>
                  <a:pt x="1209" y="230"/>
                </a:lnTo>
                <a:lnTo>
                  <a:pt x="1207" y="230"/>
                </a:lnTo>
                <a:lnTo>
                  <a:pt x="1204" y="230"/>
                </a:lnTo>
                <a:lnTo>
                  <a:pt x="1202" y="230"/>
                </a:lnTo>
                <a:lnTo>
                  <a:pt x="1202" y="216"/>
                </a:lnTo>
                <a:lnTo>
                  <a:pt x="1204" y="216"/>
                </a:lnTo>
                <a:lnTo>
                  <a:pt x="1207" y="216"/>
                </a:lnTo>
                <a:lnTo>
                  <a:pt x="1209" y="216"/>
                </a:lnTo>
                <a:lnTo>
                  <a:pt x="1212" y="216"/>
                </a:lnTo>
                <a:close/>
                <a:moveTo>
                  <a:pt x="1220" y="216"/>
                </a:moveTo>
                <a:lnTo>
                  <a:pt x="1220" y="230"/>
                </a:lnTo>
                <a:lnTo>
                  <a:pt x="1218" y="230"/>
                </a:lnTo>
                <a:lnTo>
                  <a:pt x="1215" y="230"/>
                </a:lnTo>
                <a:lnTo>
                  <a:pt x="1213" y="230"/>
                </a:lnTo>
                <a:lnTo>
                  <a:pt x="1210" y="230"/>
                </a:lnTo>
                <a:lnTo>
                  <a:pt x="1212" y="216"/>
                </a:lnTo>
                <a:lnTo>
                  <a:pt x="1213" y="216"/>
                </a:lnTo>
                <a:lnTo>
                  <a:pt x="1215" y="216"/>
                </a:lnTo>
                <a:lnTo>
                  <a:pt x="1218" y="216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7" y="230"/>
                </a:lnTo>
                <a:lnTo>
                  <a:pt x="1223" y="230"/>
                </a:lnTo>
                <a:lnTo>
                  <a:pt x="1220" y="230"/>
                </a:lnTo>
                <a:lnTo>
                  <a:pt x="1220" y="216"/>
                </a:lnTo>
                <a:close/>
                <a:moveTo>
                  <a:pt x="1220" y="216"/>
                </a:moveTo>
                <a:lnTo>
                  <a:pt x="1220" y="216"/>
                </a:lnTo>
                <a:close/>
                <a:moveTo>
                  <a:pt x="1217" y="221"/>
                </a:moveTo>
                <a:lnTo>
                  <a:pt x="1231" y="221"/>
                </a:lnTo>
                <a:lnTo>
                  <a:pt x="1230" y="226"/>
                </a:lnTo>
                <a:lnTo>
                  <a:pt x="1227" y="230"/>
                </a:lnTo>
                <a:lnTo>
                  <a:pt x="1220" y="216"/>
                </a:lnTo>
                <a:lnTo>
                  <a:pt x="1218" y="218"/>
                </a:lnTo>
                <a:lnTo>
                  <a:pt x="1217" y="221"/>
                </a:lnTo>
                <a:close/>
                <a:moveTo>
                  <a:pt x="1218" y="226"/>
                </a:moveTo>
                <a:lnTo>
                  <a:pt x="1228" y="215"/>
                </a:lnTo>
                <a:lnTo>
                  <a:pt x="1228" y="216"/>
                </a:lnTo>
                <a:lnTo>
                  <a:pt x="1230" y="218"/>
                </a:lnTo>
                <a:lnTo>
                  <a:pt x="1231" y="221"/>
                </a:lnTo>
                <a:lnTo>
                  <a:pt x="1217" y="221"/>
                </a:lnTo>
                <a:lnTo>
                  <a:pt x="1218" y="223"/>
                </a:lnTo>
                <a:lnTo>
                  <a:pt x="1218" y="226"/>
                </a:lnTo>
                <a:close/>
                <a:moveTo>
                  <a:pt x="1228" y="215"/>
                </a:moveTo>
                <a:lnTo>
                  <a:pt x="1228" y="216"/>
                </a:lnTo>
                <a:lnTo>
                  <a:pt x="1228" y="215"/>
                </a:lnTo>
                <a:close/>
                <a:moveTo>
                  <a:pt x="1222" y="226"/>
                </a:moveTo>
                <a:lnTo>
                  <a:pt x="1222" y="213"/>
                </a:lnTo>
                <a:lnTo>
                  <a:pt x="1225" y="213"/>
                </a:lnTo>
                <a:lnTo>
                  <a:pt x="1228" y="215"/>
                </a:lnTo>
                <a:lnTo>
                  <a:pt x="1218" y="226"/>
                </a:lnTo>
                <a:lnTo>
                  <a:pt x="1222" y="226"/>
                </a:lnTo>
                <a:close/>
                <a:moveTo>
                  <a:pt x="1218" y="226"/>
                </a:moveTo>
                <a:lnTo>
                  <a:pt x="1220" y="213"/>
                </a:lnTo>
                <a:lnTo>
                  <a:pt x="1222" y="213"/>
                </a:lnTo>
                <a:lnTo>
                  <a:pt x="1222" y="226"/>
                </a:lnTo>
                <a:lnTo>
                  <a:pt x="1220" y="226"/>
                </a:lnTo>
                <a:lnTo>
                  <a:pt x="1218" y="226"/>
                </a:lnTo>
                <a:close/>
                <a:moveTo>
                  <a:pt x="1220" y="213"/>
                </a:moveTo>
                <a:lnTo>
                  <a:pt x="1220" y="213"/>
                </a:lnTo>
                <a:close/>
                <a:moveTo>
                  <a:pt x="1215" y="226"/>
                </a:moveTo>
                <a:lnTo>
                  <a:pt x="1217" y="213"/>
                </a:lnTo>
                <a:lnTo>
                  <a:pt x="1218" y="213"/>
                </a:lnTo>
                <a:lnTo>
                  <a:pt x="1220" y="213"/>
                </a:lnTo>
                <a:lnTo>
                  <a:pt x="1218" y="226"/>
                </a:lnTo>
                <a:lnTo>
                  <a:pt x="1217" y="226"/>
                </a:lnTo>
                <a:lnTo>
                  <a:pt x="1215" y="226"/>
                </a:lnTo>
                <a:close/>
                <a:moveTo>
                  <a:pt x="1215" y="226"/>
                </a:moveTo>
                <a:lnTo>
                  <a:pt x="1215" y="226"/>
                </a:lnTo>
                <a:close/>
                <a:moveTo>
                  <a:pt x="1212" y="226"/>
                </a:moveTo>
                <a:lnTo>
                  <a:pt x="1213" y="213"/>
                </a:lnTo>
                <a:lnTo>
                  <a:pt x="1215" y="213"/>
                </a:lnTo>
                <a:lnTo>
                  <a:pt x="1217" y="213"/>
                </a:lnTo>
                <a:lnTo>
                  <a:pt x="1215" y="226"/>
                </a:lnTo>
                <a:lnTo>
                  <a:pt x="1213" y="226"/>
                </a:lnTo>
                <a:lnTo>
                  <a:pt x="1212" y="226"/>
                </a:lnTo>
                <a:close/>
                <a:moveTo>
                  <a:pt x="1202" y="221"/>
                </a:moveTo>
                <a:lnTo>
                  <a:pt x="1212" y="212"/>
                </a:lnTo>
                <a:lnTo>
                  <a:pt x="1212" y="213"/>
                </a:lnTo>
                <a:lnTo>
                  <a:pt x="1213" y="213"/>
                </a:lnTo>
                <a:lnTo>
                  <a:pt x="1212" y="226"/>
                </a:lnTo>
                <a:lnTo>
                  <a:pt x="1209" y="226"/>
                </a:lnTo>
                <a:lnTo>
                  <a:pt x="1207" y="225"/>
                </a:lnTo>
                <a:lnTo>
                  <a:pt x="1204" y="223"/>
                </a:lnTo>
                <a:lnTo>
                  <a:pt x="1202" y="221"/>
                </a:lnTo>
                <a:close/>
                <a:moveTo>
                  <a:pt x="1197" y="215"/>
                </a:moveTo>
                <a:lnTo>
                  <a:pt x="1210" y="212"/>
                </a:lnTo>
                <a:lnTo>
                  <a:pt x="1212" y="212"/>
                </a:lnTo>
                <a:lnTo>
                  <a:pt x="1202" y="221"/>
                </a:lnTo>
                <a:lnTo>
                  <a:pt x="1200" y="220"/>
                </a:lnTo>
                <a:lnTo>
                  <a:pt x="1199" y="218"/>
                </a:lnTo>
                <a:lnTo>
                  <a:pt x="1199" y="216"/>
                </a:lnTo>
                <a:lnTo>
                  <a:pt x="1197" y="215"/>
                </a:lnTo>
                <a:close/>
                <a:moveTo>
                  <a:pt x="1197" y="215"/>
                </a:moveTo>
                <a:lnTo>
                  <a:pt x="1197" y="215"/>
                </a:lnTo>
                <a:lnTo>
                  <a:pt x="1197" y="212"/>
                </a:lnTo>
                <a:lnTo>
                  <a:pt x="1197" y="215"/>
                </a:lnTo>
                <a:close/>
                <a:moveTo>
                  <a:pt x="1197" y="208"/>
                </a:moveTo>
                <a:lnTo>
                  <a:pt x="1210" y="207"/>
                </a:lnTo>
                <a:lnTo>
                  <a:pt x="1210" y="208"/>
                </a:lnTo>
                <a:lnTo>
                  <a:pt x="1210" y="212"/>
                </a:lnTo>
                <a:lnTo>
                  <a:pt x="1197" y="215"/>
                </a:lnTo>
                <a:lnTo>
                  <a:pt x="1197" y="212"/>
                </a:lnTo>
                <a:lnTo>
                  <a:pt x="1197" y="208"/>
                </a:lnTo>
                <a:close/>
                <a:moveTo>
                  <a:pt x="1210" y="207"/>
                </a:moveTo>
                <a:lnTo>
                  <a:pt x="1210" y="207"/>
                </a:lnTo>
                <a:close/>
                <a:moveTo>
                  <a:pt x="1195" y="195"/>
                </a:moveTo>
                <a:lnTo>
                  <a:pt x="1209" y="195"/>
                </a:lnTo>
                <a:lnTo>
                  <a:pt x="1209" y="198"/>
                </a:lnTo>
                <a:lnTo>
                  <a:pt x="1210" y="202"/>
                </a:lnTo>
                <a:lnTo>
                  <a:pt x="1210" y="203"/>
                </a:lnTo>
                <a:lnTo>
                  <a:pt x="1210" y="207"/>
                </a:lnTo>
                <a:lnTo>
                  <a:pt x="1197" y="208"/>
                </a:lnTo>
                <a:lnTo>
                  <a:pt x="1195" y="205"/>
                </a:lnTo>
                <a:lnTo>
                  <a:pt x="1195" y="202"/>
                </a:lnTo>
                <a:lnTo>
                  <a:pt x="1195" y="198"/>
                </a:lnTo>
                <a:lnTo>
                  <a:pt x="1195" y="195"/>
                </a:lnTo>
                <a:close/>
                <a:moveTo>
                  <a:pt x="1195" y="178"/>
                </a:moveTo>
                <a:lnTo>
                  <a:pt x="1209" y="177"/>
                </a:lnTo>
                <a:lnTo>
                  <a:pt x="1209" y="182"/>
                </a:lnTo>
                <a:lnTo>
                  <a:pt x="1209" y="187"/>
                </a:lnTo>
                <a:lnTo>
                  <a:pt x="1209" y="190"/>
                </a:lnTo>
                <a:lnTo>
                  <a:pt x="1209" y="195"/>
                </a:lnTo>
                <a:lnTo>
                  <a:pt x="1195" y="195"/>
                </a:lnTo>
                <a:lnTo>
                  <a:pt x="1195" y="190"/>
                </a:lnTo>
                <a:lnTo>
                  <a:pt x="1195" y="187"/>
                </a:lnTo>
                <a:lnTo>
                  <a:pt x="1195" y="182"/>
                </a:lnTo>
                <a:lnTo>
                  <a:pt x="1195" y="178"/>
                </a:lnTo>
                <a:close/>
                <a:moveTo>
                  <a:pt x="1195" y="157"/>
                </a:moveTo>
                <a:lnTo>
                  <a:pt x="1209" y="157"/>
                </a:lnTo>
                <a:lnTo>
                  <a:pt x="1209" y="162"/>
                </a:lnTo>
                <a:lnTo>
                  <a:pt x="1209" y="169"/>
                </a:lnTo>
                <a:lnTo>
                  <a:pt x="1209" y="174"/>
                </a:lnTo>
                <a:lnTo>
                  <a:pt x="1209" y="177"/>
                </a:lnTo>
                <a:lnTo>
                  <a:pt x="1195" y="178"/>
                </a:lnTo>
                <a:lnTo>
                  <a:pt x="1195" y="174"/>
                </a:lnTo>
                <a:lnTo>
                  <a:pt x="1195" y="169"/>
                </a:lnTo>
                <a:lnTo>
                  <a:pt x="1195" y="162"/>
                </a:lnTo>
                <a:lnTo>
                  <a:pt x="1195" y="157"/>
                </a:lnTo>
                <a:close/>
                <a:moveTo>
                  <a:pt x="1209" y="117"/>
                </a:moveTo>
                <a:lnTo>
                  <a:pt x="1209" y="157"/>
                </a:lnTo>
                <a:lnTo>
                  <a:pt x="1195" y="157"/>
                </a:lnTo>
                <a:lnTo>
                  <a:pt x="1195" y="117"/>
                </a:lnTo>
                <a:lnTo>
                  <a:pt x="1209" y="117"/>
                </a:lnTo>
                <a:close/>
                <a:moveTo>
                  <a:pt x="1195" y="101"/>
                </a:moveTo>
                <a:lnTo>
                  <a:pt x="1209" y="101"/>
                </a:lnTo>
                <a:lnTo>
                  <a:pt x="1209" y="104"/>
                </a:lnTo>
                <a:lnTo>
                  <a:pt x="1209" y="107"/>
                </a:lnTo>
                <a:lnTo>
                  <a:pt x="1209" y="112"/>
                </a:lnTo>
                <a:lnTo>
                  <a:pt x="1209" y="117"/>
                </a:lnTo>
                <a:lnTo>
                  <a:pt x="1195" y="117"/>
                </a:lnTo>
                <a:lnTo>
                  <a:pt x="1195" y="112"/>
                </a:lnTo>
                <a:lnTo>
                  <a:pt x="1195" y="107"/>
                </a:lnTo>
                <a:lnTo>
                  <a:pt x="1195" y="104"/>
                </a:lnTo>
                <a:lnTo>
                  <a:pt x="1195" y="101"/>
                </a:lnTo>
                <a:close/>
                <a:moveTo>
                  <a:pt x="1195" y="88"/>
                </a:moveTo>
                <a:lnTo>
                  <a:pt x="1209" y="88"/>
                </a:lnTo>
                <a:lnTo>
                  <a:pt x="1209" y="91"/>
                </a:lnTo>
                <a:lnTo>
                  <a:pt x="1209" y="94"/>
                </a:lnTo>
                <a:lnTo>
                  <a:pt x="1209" y="98"/>
                </a:lnTo>
                <a:lnTo>
                  <a:pt x="1209" y="101"/>
                </a:lnTo>
                <a:lnTo>
                  <a:pt x="1195" y="101"/>
                </a:lnTo>
                <a:lnTo>
                  <a:pt x="1195" y="98"/>
                </a:lnTo>
                <a:lnTo>
                  <a:pt x="1195" y="94"/>
                </a:lnTo>
                <a:lnTo>
                  <a:pt x="1195" y="91"/>
                </a:lnTo>
                <a:lnTo>
                  <a:pt x="1195" y="88"/>
                </a:lnTo>
                <a:close/>
                <a:moveTo>
                  <a:pt x="1195" y="76"/>
                </a:moveTo>
                <a:lnTo>
                  <a:pt x="1209" y="76"/>
                </a:lnTo>
                <a:lnTo>
                  <a:pt x="1209" y="79"/>
                </a:lnTo>
                <a:lnTo>
                  <a:pt x="1209" y="81"/>
                </a:lnTo>
                <a:lnTo>
                  <a:pt x="1209" y="84"/>
                </a:lnTo>
                <a:lnTo>
                  <a:pt x="1209" y="88"/>
                </a:lnTo>
                <a:lnTo>
                  <a:pt x="1195" y="88"/>
                </a:lnTo>
                <a:lnTo>
                  <a:pt x="1195" y="84"/>
                </a:lnTo>
                <a:lnTo>
                  <a:pt x="1195" y="81"/>
                </a:lnTo>
                <a:lnTo>
                  <a:pt x="1195" y="79"/>
                </a:lnTo>
                <a:lnTo>
                  <a:pt x="1195" y="76"/>
                </a:lnTo>
                <a:close/>
                <a:moveTo>
                  <a:pt x="1195" y="66"/>
                </a:moveTo>
                <a:lnTo>
                  <a:pt x="1209" y="66"/>
                </a:lnTo>
                <a:lnTo>
                  <a:pt x="1209" y="68"/>
                </a:lnTo>
                <a:lnTo>
                  <a:pt x="1209" y="71"/>
                </a:lnTo>
                <a:lnTo>
                  <a:pt x="1209" y="73"/>
                </a:lnTo>
                <a:lnTo>
                  <a:pt x="1209" y="76"/>
                </a:lnTo>
                <a:lnTo>
                  <a:pt x="1195" y="76"/>
                </a:lnTo>
                <a:lnTo>
                  <a:pt x="1195" y="73"/>
                </a:lnTo>
                <a:lnTo>
                  <a:pt x="1195" y="71"/>
                </a:lnTo>
                <a:lnTo>
                  <a:pt x="1195" y="68"/>
                </a:lnTo>
                <a:lnTo>
                  <a:pt x="1195" y="66"/>
                </a:lnTo>
                <a:close/>
                <a:moveTo>
                  <a:pt x="1195" y="53"/>
                </a:moveTo>
                <a:lnTo>
                  <a:pt x="1209" y="55"/>
                </a:lnTo>
                <a:lnTo>
                  <a:pt x="1209" y="53"/>
                </a:lnTo>
                <a:lnTo>
                  <a:pt x="1209" y="56"/>
                </a:lnTo>
                <a:lnTo>
                  <a:pt x="1209" y="60"/>
                </a:lnTo>
                <a:lnTo>
                  <a:pt x="1209" y="63"/>
                </a:lnTo>
                <a:lnTo>
                  <a:pt x="1209" y="66"/>
                </a:lnTo>
                <a:lnTo>
                  <a:pt x="1195" y="66"/>
                </a:lnTo>
                <a:lnTo>
                  <a:pt x="1195" y="63"/>
                </a:lnTo>
                <a:lnTo>
                  <a:pt x="1195" y="60"/>
                </a:lnTo>
                <a:lnTo>
                  <a:pt x="1195" y="56"/>
                </a:lnTo>
                <a:lnTo>
                  <a:pt x="1195" y="53"/>
                </a:lnTo>
                <a:close/>
                <a:moveTo>
                  <a:pt x="1195" y="53"/>
                </a:moveTo>
                <a:lnTo>
                  <a:pt x="1195" y="53"/>
                </a:lnTo>
                <a:close/>
                <a:moveTo>
                  <a:pt x="1195" y="51"/>
                </a:moveTo>
                <a:lnTo>
                  <a:pt x="1209" y="45"/>
                </a:lnTo>
                <a:lnTo>
                  <a:pt x="1209" y="48"/>
                </a:lnTo>
                <a:lnTo>
                  <a:pt x="1209" y="50"/>
                </a:lnTo>
                <a:lnTo>
                  <a:pt x="1209" y="53"/>
                </a:lnTo>
                <a:lnTo>
                  <a:pt x="1209" y="55"/>
                </a:lnTo>
                <a:lnTo>
                  <a:pt x="1195" y="53"/>
                </a:lnTo>
                <a:lnTo>
                  <a:pt x="1195" y="51"/>
                </a:lnTo>
                <a:close/>
                <a:moveTo>
                  <a:pt x="1195" y="51"/>
                </a:moveTo>
                <a:lnTo>
                  <a:pt x="1195" y="51"/>
                </a:lnTo>
                <a:close/>
                <a:moveTo>
                  <a:pt x="1202" y="55"/>
                </a:moveTo>
                <a:lnTo>
                  <a:pt x="1197" y="41"/>
                </a:lnTo>
                <a:lnTo>
                  <a:pt x="1200" y="40"/>
                </a:lnTo>
                <a:lnTo>
                  <a:pt x="1204" y="41"/>
                </a:lnTo>
                <a:lnTo>
                  <a:pt x="1207" y="43"/>
                </a:lnTo>
                <a:lnTo>
                  <a:pt x="1209" y="45"/>
                </a:lnTo>
                <a:lnTo>
                  <a:pt x="1195" y="51"/>
                </a:lnTo>
                <a:lnTo>
                  <a:pt x="1195" y="53"/>
                </a:lnTo>
                <a:lnTo>
                  <a:pt x="1197" y="53"/>
                </a:lnTo>
                <a:lnTo>
                  <a:pt x="1200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3"/>
                </a:moveTo>
                <a:lnTo>
                  <a:pt x="1202" y="55"/>
                </a:lnTo>
                <a:lnTo>
                  <a:pt x="1200" y="55"/>
                </a:lnTo>
                <a:lnTo>
                  <a:pt x="1202" y="53"/>
                </a:lnTo>
                <a:close/>
                <a:moveTo>
                  <a:pt x="1202" y="55"/>
                </a:moveTo>
                <a:lnTo>
                  <a:pt x="1191" y="46"/>
                </a:lnTo>
                <a:lnTo>
                  <a:pt x="1192" y="45"/>
                </a:lnTo>
                <a:lnTo>
                  <a:pt x="1194" y="43"/>
                </a:lnTo>
                <a:lnTo>
                  <a:pt x="1195" y="41"/>
                </a:lnTo>
                <a:lnTo>
                  <a:pt x="1197" y="41"/>
                </a:lnTo>
                <a:lnTo>
                  <a:pt x="1202" y="55"/>
                </a:lnTo>
                <a:lnTo>
                  <a:pt x="1202" y="53"/>
                </a:lnTo>
                <a:lnTo>
                  <a:pt x="1202" y="55"/>
                </a:lnTo>
                <a:close/>
                <a:moveTo>
                  <a:pt x="1202" y="55"/>
                </a:moveTo>
                <a:lnTo>
                  <a:pt x="1202" y="55"/>
                </a:lnTo>
                <a:close/>
                <a:moveTo>
                  <a:pt x="1169" y="96"/>
                </a:moveTo>
                <a:lnTo>
                  <a:pt x="1159" y="88"/>
                </a:lnTo>
                <a:lnTo>
                  <a:pt x="1163" y="83"/>
                </a:lnTo>
                <a:lnTo>
                  <a:pt x="1166" y="78"/>
                </a:lnTo>
                <a:lnTo>
                  <a:pt x="1171" y="73"/>
                </a:lnTo>
                <a:lnTo>
                  <a:pt x="1174" y="68"/>
                </a:lnTo>
                <a:lnTo>
                  <a:pt x="1179" y="63"/>
                </a:lnTo>
                <a:lnTo>
                  <a:pt x="1182" y="56"/>
                </a:lnTo>
                <a:lnTo>
                  <a:pt x="1187" y="51"/>
                </a:lnTo>
                <a:lnTo>
                  <a:pt x="1191" y="46"/>
                </a:lnTo>
                <a:lnTo>
                  <a:pt x="1202" y="55"/>
                </a:lnTo>
                <a:lnTo>
                  <a:pt x="1197" y="60"/>
                </a:lnTo>
                <a:lnTo>
                  <a:pt x="1194" y="66"/>
                </a:lnTo>
                <a:lnTo>
                  <a:pt x="1189" y="71"/>
                </a:lnTo>
                <a:lnTo>
                  <a:pt x="1186" y="76"/>
                </a:lnTo>
                <a:lnTo>
                  <a:pt x="1181" y="81"/>
                </a:lnTo>
                <a:lnTo>
                  <a:pt x="1177" y="86"/>
                </a:lnTo>
                <a:lnTo>
                  <a:pt x="1173" y="91"/>
                </a:lnTo>
                <a:lnTo>
                  <a:pt x="1169" y="96"/>
                </a:lnTo>
                <a:close/>
                <a:moveTo>
                  <a:pt x="1141" y="131"/>
                </a:moveTo>
                <a:lnTo>
                  <a:pt x="1130" y="122"/>
                </a:lnTo>
                <a:lnTo>
                  <a:pt x="1138" y="114"/>
                </a:lnTo>
                <a:lnTo>
                  <a:pt x="1145" y="106"/>
                </a:lnTo>
                <a:lnTo>
                  <a:pt x="1151" y="96"/>
                </a:lnTo>
                <a:lnTo>
                  <a:pt x="1159" y="88"/>
                </a:lnTo>
                <a:lnTo>
                  <a:pt x="1169" y="96"/>
                </a:lnTo>
                <a:lnTo>
                  <a:pt x="1163" y="106"/>
                </a:lnTo>
                <a:lnTo>
                  <a:pt x="1155" y="114"/>
                </a:lnTo>
                <a:lnTo>
                  <a:pt x="1148" y="122"/>
                </a:lnTo>
                <a:lnTo>
                  <a:pt x="1141" y="131"/>
                </a:lnTo>
                <a:close/>
                <a:moveTo>
                  <a:pt x="1115" y="162"/>
                </a:moveTo>
                <a:lnTo>
                  <a:pt x="1105" y="154"/>
                </a:lnTo>
                <a:lnTo>
                  <a:pt x="1112" y="145"/>
                </a:lnTo>
                <a:lnTo>
                  <a:pt x="1117" y="139"/>
                </a:lnTo>
                <a:lnTo>
                  <a:pt x="1123" y="131"/>
                </a:lnTo>
                <a:lnTo>
                  <a:pt x="1130" y="122"/>
                </a:lnTo>
                <a:lnTo>
                  <a:pt x="1141" y="131"/>
                </a:lnTo>
                <a:lnTo>
                  <a:pt x="1135" y="139"/>
                </a:lnTo>
                <a:lnTo>
                  <a:pt x="1128" y="147"/>
                </a:lnTo>
                <a:lnTo>
                  <a:pt x="1122" y="155"/>
                </a:lnTo>
                <a:lnTo>
                  <a:pt x="1115" y="162"/>
                </a:lnTo>
                <a:close/>
                <a:moveTo>
                  <a:pt x="1091" y="192"/>
                </a:moveTo>
                <a:lnTo>
                  <a:pt x="1081" y="182"/>
                </a:lnTo>
                <a:lnTo>
                  <a:pt x="1087" y="175"/>
                </a:lnTo>
                <a:lnTo>
                  <a:pt x="1092" y="169"/>
                </a:lnTo>
                <a:lnTo>
                  <a:pt x="1099" y="160"/>
                </a:lnTo>
                <a:lnTo>
                  <a:pt x="1105" y="154"/>
                </a:lnTo>
                <a:lnTo>
                  <a:pt x="1115" y="162"/>
                </a:lnTo>
                <a:lnTo>
                  <a:pt x="1109" y="170"/>
                </a:lnTo>
                <a:lnTo>
                  <a:pt x="1104" y="177"/>
                </a:lnTo>
                <a:lnTo>
                  <a:pt x="1097" y="183"/>
                </a:lnTo>
                <a:lnTo>
                  <a:pt x="1091" y="192"/>
                </a:lnTo>
                <a:close/>
                <a:moveTo>
                  <a:pt x="1082" y="193"/>
                </a:moveTo>
                <a:lnTo>
                  <a:pt x="1086" y="180"/>
                </a:lnTo>
                <a:lnTo>
                  <a:pt x="1087" y="180"/>
                </a:lnTo>
                <a:lnTo>
                  <a:pt x="1082" y="182"/>
                </a:lnTo>
                <a:lnTo>
                  <a:pt x="1081" y="182"/>
                </a:lnTo>
                <a:lnTo>
                  <a:pt x="1091" y="192"/>
                </a:lnTo>
                <a:lnTo>
                  <a:pt x="1087" y="193"/>
                </a:lnTo>
                <a:lnTo>
                  <a:pt x="1082" y="193"/>
                </a:lnTo>
                <a:close/>
                <a:moveTo>
                  <a:pt x="1086" y="180"/>
                </a:moveTo>
                <a:lnTo>
                  <a:pt x="1087" y="180"/>
                </a:lnTo>
                <a:lnTo>
                  <a:pt x="1086" y="180"/>
                </a:lnTo>
                <a:close/>
                <a:moveTo>
                  <a:pt x="1078" y="185"/>
                </a:moveTo>
                <a:lnTo>
                  <a:pt x="1091" y="185"/>
                </a:lnTo>
                <a:lnTo>
                  <a:pt x="1091" y="183"/>
                </a:lnTo>
                <a:lnTo>
                  <a:pt x="1086" y="180"/>
                </a:lnTo>
                <a:lnTo>
                  <a:pt x="1082" y="193"/>
                </a:lnTo>
                <a:lnTo>
                  <a:pt x="1078" y="190"/>
                </a:lnTo>
                <a:lnTo>
                  <a:pt x="1078" y="187"/>
                </a:lnTo>
                <a:lnTo>
                  <a:pt x="1078" y="185"/>
                </a:lnTo>
                <a:close/>
                <a:moveTo>
                  <a:pt x="1078" y="187"/>
                </a:moveTo>
                <a:lnTo>
                  <a:pt x="1078" y="185"/>
                </a:lnTo>
                <a:lnTo>
                  <a:pt x="1078" y="187"/>
                </a:lnTo>
                <a:close/>
                <a:moveTo>
                  <a:pt x="1078" y="137"/>
                </a:moveTo>
                <a:lnTo>
                  <a:pt x="1091" y="137"/>
                </a:lnTo>
                <a:lnTo>
                  <a:pt x="1091" y="142"/>
                </a:lnTo>
                <a:lnTo>
                  <a:pt x="1091" y="147"/>
                </a:lnTo>
                <a:lnTo>
                  <a:pt x="1091" y="154"/>
                </a:lnTo>
                <a:lnTo>
                  <a:pt x="1091" y="159"/>
                </a:lnTo>
                <a:lnTo>
                  <a:pt x="1091" y="165"/>
                </a:lnTo>
                <a:lnTo>
                  <a:pt x="1091" y="172"/>
                </a:lnTo>
                <a:lnTo>
                  <a:pt x="1091" y="178"/>
                </a:lnTo>
                <a:lnTo>
                  <a:pt x="1091" y="185"/>
                </a:lnTo>
                <a:lnTo>
                  <a:pt x="1078" y="185"/>
                </a:lnTo>
                <a:lnTo>
                  <a:pt x="1078" y="178"/>
                </a:lnTo>
                <a:lnTo>
                  <a:pt x="1078" y="172"/>
                </a:lnTo>
                <a:lnTo>
                  <a:pt x="1078" y="165"/>
                </a:lnTo>
                <a:lnTo>
                  <a:pt x="1078" y="159"/>
                </a:lnTo>
                <a:lnTo>
                  <a:pt x="1078" y="154"/>
                </a:lnTo>
                <a:lnTo>
                  <a:pt x="1078" y="147"/>
                </a:lnTo>
                <a:lnTo>
                  <a:pt x="1078" y="142"/>
                </a:lnTo>
                <a:lnTo>
                  <a:pt x="1078" y="137"/>
                </a:lnTo>
                <a:close/>
                <a:moveTo>
                  <a:pt x="1078" y="101"/>
                </a:moveTo>
                <a:lnTo>
                  <a:pt x="1091" y="101"/>
                </a:lnTo>
                <a:lnTo>
                  <a:pt x="1091" y="109"/>
                </a:lnTo>
                <a:lnTo>
                  <a:pt x="1091" y="117"/>
                </a:lnTo>
                <a:lnTo>
                  <a:pt x="1091" y="126"/>
                </a:lnTo>
                <a:lnTo>
                  <a:pt x="1091" y="137"/>
                </a:lnTo>
                <a:lnTo>
                  <a:pt x="1078" y="137"/>
                </a:lnTo>
                <a:lnTo>
                  <a:pt x="1078" y="126"/>
                </a:lnTo>
                <a:lnTo>
                  <a:pt x="1078" y="117"/>
                </a:lnTo>
                <a:lnTo>
                  <a:pt x="1078" y="109"/>
                </a:lnTo>
                <a:lnTo>
                  <a:pt x="1078" y="101"/>
                </a:lnTo>
                <a:close/>
                <a:moveTo>
                  <a:pt x="1078" y="101"/>
                </a:moveTo>
                <a:lnTo>
                  <a:pt x="1078" y="101"/>
                </a:lnTo>
                <a:lnTo>
                  <a:pt x="1078" y="107"/>
                </a:lnTo>
                <a:lnTo>
                  <a:pt x="1078" y="101"/>
                </a:lnTo>
                <a:close/>
                <a:moveTo>
                  <a:pt x="1078" y="78"/>
                </a:moveTo>
                <a:lnTo>
                  <a:pt x="1091" y="78"/>
                </a:lnTo>
                <a:lnTo>
                  <a:pt x="1091" y="83"/>
                </a:lnTo>
                <a:lnTo>
                  <a:pt x="1091" y="88"/>
                </a:lnTo>
                <a:lnTo>
                  <a:pt x="1091" y="94"/>
                </a:lnTo>
                <a:lnTo>
                  <a:pt x="1091" y="101"/>
                </a:lnTo>
                <a:lnTo>
                  <a:pt x="1078" y="101"/>
                </a:lnTo>
                <a:lnTo>
                  <a:pt x="1078" y="94"/>
                </a:lnTo>
                <a:lnTo>
                  <a:pt x="1078" y="88"/>
                </a:lnTo>
                <a:lnTo>
                  <a:pt x="1078" y="83"/>
                </a:lnTo>
                <a:lnTo>
                  <a:pt x="1078" y="78"/>
                </a:lnTo>
                <a:close/>
                <a:moveTo>
                  <a:pt x="1078" y="68"/>
                </a:moveTo>
                <a:lnTo>
                  <a:pt x="1091" y="68"/>
                </a:lnTo>
                <a:lnTo>
                  <a:pt x="1091" y="69"/>
                </a:lnTo>
                <a:lnTo>
                  <a:pt x="1091" y="71"/>
                </a:lnTo>
                <a:lnTo>
                  <a:pt x="1091" y="74"/>
                </a:lnTo>
                <a:lnTo>
                  <a:pt x="1091" y="78"/>
                </a:lnTo>
                <a:lnTo>
                  <a:pt x="1078" y="78"/>
                </a:lnTo>
                <a:lnTo>
                  <a:pt x="1078" y="74"/>
                </a:lnTo>
                <a:lnTo>
                  <a:pt x="1078" y="71"/>
                </a:lnTo>
                <a:lnTo>
                  <a:pt x="1078" y="69"/>
                </a:lnTo>
                <a:lnTo>
                  <a:pt x="1078" y="68"/>
                </a:lnTo>
                <a:close/>
                <a:moveTo>
                  <a:pt x="1091" y="68"/>
                </a:moveTo>
                <a:lnTo>
                  <a:pt x="1091" y="68"/>
                </a:lnTo>
                <a:close/>
                <a:moveTo>
                  <a:pt x="1081" y="55"/>
                </a:moveTo>
                <a:lnTo>
                  <a:pt x="1092" y="61"/>
                </a:lnTo>
                <a:lnTo>
                  <a:pt x="1092" y="63"/>
                </a:lnTo>
                <a:lnTo>
                  <a:pt x="1092" y="65"/>
                </a:lnTo>
                <a:lnTo>
                  <a:pt x="1091" y="66"/>
                </a:lnTo>
                <a:lnTo>
                  <a:pt x="1091" y="68"/>
                </a:lnTo>
                <a:lnTo>
                  <a:pt x="1078" y="68"/>
                </a:lnTo>
                <a:lnTo>
                  <a:pt x="1078" y="65"/>
                </a:lnTo>
                <a:lnTo>
                  <a:pt x="1079" y="61"/>
                </a:lnTo>
                <a:lnTo>
                  <a:pt x="1079" y="58"/>
                </a:lnTo>
                <a:lnTo>
                  <a:pt x="1081" y="55"/>
                </a:lnTo>
                <a:close/>
                <a:moveTo>
                  <a:pt x="1081" y="55"/>
                </a:moveTo>
                <a:lnTo>
                  <a:pt x="1081" y="55"/>
                </a:lnTo>
                <a:close/>
                <a:moveTo>
                  <a:pt x="1092" y="48"/>
                </a:moveTo>
                <a:lnTo>
                  <a:pt x="1094" y="61"/>
                </a:lnTo>
                <a:lnTo>
                  <a:pt x="1092" y="61"/>
                </a:lnTo>
                <a:lnTo>
                  <a:pt x="1081" y="55"/>
                </a:lnTo>
                <a:lnTo>
                  <a:pt x="1082" y="53"/>
                </a:lnTo>
                <a:lnTo>
                  <a:pt x="1086" y="50"/>
                </a:lnTo>
                <a:lnTo>
                  <a:pt x="1089" y="48"/>
                </a:lnTo>
                <a:lnTo>
                  <a:pt x="1092" y="48"/>
                </a:lnTo>
                <a:close/>
                <a:moveTo>
                  <a:pt x="1092" y="48"/>
                </a:moveTo>
                <a:lnTo>
                  <a:pt x="1092" y="48"/>
                </a:lnTo>
                <a:lnTo>
                  <a:pt x="1091" y="48"/>
                </a:lnTo>
                <a:lnTo>
                  <a:pt x="1092" y="48"/>
                </a:lnTo>
                <a:close/>
                <a:moveTo>
                  <a:pt x="1096" y="46"/>
                </a:moveTo>
                <a:lnTo>
                  <a:pt x="1097" y="61"/>
                </a:lnTo>
                <a:lnTo>
                  <a:pt x="1096" y="61"/>
                </a:lnTo>
                <a:lnTo>
                  <a:pt x="1094" y="61"/>
                </a:lnTo>
                <a:lnTo>
                  <a:pt x="1092" y="48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6" y="46"/>
                </a:moveTo>
                <a:lnTo>
                  <a:pt x="1096" y="46"/>
                </a:lnTo>
                <a:lnTo>
                  <a:pt x="1094" y="48"/>
                </a:lnTo>
                <a:lnTo>
                  <a:pt x="1096" y="46"/>
                </a:lnTo>
                <a:close/>
                <a:moveTo>
                  <a:pt x="1099" y="46"/>
                </a:moveTo>
                <a:lnTo>
                  <a:pt x="1099" y="61"/>
                </a:lnTo>
                <a:lnTo>
                  <a:pt x="1097" y="61"/>
                </a:lnTo>
                <a:lnTo>
                  <a:pt x="1096" y="46"/>
                </a:lnTo>
                <a:lnTo>
                  <a:pt x="1097" y="46"/>
                </a:lnTo>
                <a:lnTo>
                  <a:pt x="1099" y="46"/>
                </a:lnTo>
                <a:close/>
                <a:moveTo>
                  <a:pt x="1096" y="48"/>
                </a:moveTo>
                <a:lnTo>
                  <a:pt x="1104" y="60"/>
                </a:lnTo>
                <a:lnTo>
                  <a:pt x="1100" y="60"/>
                </a:lnTo>
                <a:lnTo>
                  <a:pt x="1099" y="61"/>
                </a:lnTo>
                <a:lnTo>
                  <a:pt x="1099" y="46"/>
                </a:lnTo>
                <a:lnTo>
                  <a:pt x="1097" y="46"/>
                </a:lnTo>
                <a:lnTo>
                  <a:pt x="1096" y="48"/>
                </a:lnTo>
                <a:close/>
                <a:moveTo>
                  <a:pt x="1096" y="48"/>
                </a:moveTo>
                <a:lnTo>
                  <a:pt x="1096" y="48"/>
                </a:lnTo>
                <a:close/>
                <a:moveTo>
                  <a:pt x="1094" y="53"/>
                </a:moveTo>
                <a:lnTo>
                  <a:pt x="1107" y="53"/>
                </a:lnTo>
                <a:lnTo>
                  <a:pt x="1105" y="56"/>
                </a:lnTo>
                <a:lnTo>
                  <a:pt x="1104" y="60"/>
                </a:lnTo>
                <a:lnTo>
                  <a:pt x="1096" y="48"/>
                </a:lnTo>
                <a:lnTo>
                  <a:pt x="1094" y="50"/>
                </a:lnTo>
                <a:lnTo>
                  <a:pt x="1094" y="53"/>
                </a:lnTo>
                <a:close/>
                <a:moveTo>
                  <a:pt x="1097" y="58"/>
                </a:moveTo>
                <a:lnTo>
                  <a:pt x="1102" y="45"/>
                </a:lnTo>
                <a:lnTo>
                  <a:pt x="1105" y="48"/>
                </a:lnTo>
                <a:lnTo>
                  <a:pt x="1107" y="53"/>
                </a:lnTo>
                <a:lnTo>
                  <a:pt x="1094" y="53"/>
                </a:lnTo>
                <a:lnTo>
                  <a:pt x="1094" y="55"/>
                </a:lnTo>
                <a:lnTo>
                  <a:pt x="1096" y="56"/>
                </a:lnTo>
                <a:lnTo>
                  <a:pt x="1097" y="58"/>
                </a:lnTo>
                <a:close/>
                <a:moveTo>
                  <a:pt x="1102" y="45"/>
                </a:moveTo>
                <a:lnTo>
                  <a:pt x="1102" y="45"/>
                </a:lnTo>
                <a:close/>
                <a:moveTo>
                  <a:pt x="1097" y="58"/>
                </a:moveTo>
                <a:lnTo>
                  <a:pt x="1097" y="43"/>
                </a:lnTo>
                <a:lnTo>
                  <a:pt x="1099" y="43"/>
                </a:lnTo>
                <a:lnTo>
                  <a:pt x="1102" y="45"/>
                </a:lnTo>
                <a:lnTo>
                  <a:pt x="1097" y="58"/>
                </a:lnTo>
                <a:close/>
                <a:moveTo>
                  <a:pt x="1091" y="58"/>
                </a:moveTo>
                <a:lnTo>
                  <a:pt x="1091" y="43"/>
                </a:lnTo>
                <a:lnTo>
                  <a:pt x="1094" y="43"/>
                </a:lnTo>
                <a:lnTo>
                  <a:pt x="1097" y="43"/>
                </a:lnTo>
                <a:lnTo>
                  <a:pt x="1097" y="58"/>
                </a:lnTo>
                <a:lnTo>
                  <a:pt x="1094" y="58"/>
                </a:lnTo>
                <a:lnTo>
                  <a:pt x="1091" y="58"/>
                </a:lnTo>
                <a:close/>
                <a:moveTo>
                  <a:pt x="1084" y="58"/>
                </a:moveTo>
                <a:lnTo>
                  <a:pt x="1082" y="45"/>
                </a:lnTo>
                <a:lnTo>
                  <a:pt x="1087" y="45"/>
                </a:lnTo>
                <a:lnTo>
                  <a:pt x="1091" y="43"/>
                </a:lnTo>
                <a:lnTo>
                  <a:pt x="1091" y="58"/>
                </a:lnTo>
                <a:lnTo>
                  <a:pt x="1087" y="58"/>
                </a:lnTo>
                <a:lnTo>
                  <a:pt x="1084" y="58"/>
                </a:lnTo>
                <a:close/>
                <a:moveTo>
                  <a:pt x="1078" y="58"/>
                </a:moveTo>
                <a:lnTo>
                  <a:pt x="1078" y="45"/>
                </a:lnTo>
                <a:lnTo>
                  <a:pt x="1079" y="45"/>
                </a:lnTo>
                <a:lnTo>
                  <a:pt x="1082" y="45"/>
                </a:lnTo>
                <a:lnTo>
                  <a:pt x="1084" y="58"/>
                </a:lnTo>
                <a:lnTo>
                  <a:pt x="1081" y="58"/>
                </a:lnTo>
                <a:lnTo>
                  <a:pt x="1078" y="58"/>
                </a:lnTo>
                <a:close/>
                <a:moveTo>
                  <a:pt x="1074" y="58"/>
                </a:moveTo>
                <a:lnTo>
                  <a:pt x="1074" y="45"/>
                </a:lnTo>
                <a:lnTo>
                  <a:pt x="1076" y="45"/>
                </a:lnTo>
                <a:lnTo>
                  <a:pt x="1078" y="45"/>
                </a:lnTo>
                <a:lnTo>
                  <a:pt x="1078" y="58"/>
                </a:lnTo>
                <a:lnTo>
                  <a:pt x="1076" y="58"/>
                </a:lnTo>
                <a:lnTo>
                  <a:pt x="1074" y="58"/>
                </a:lnTo>
                <a:close/>
                <a:moveTo>
                  <a:pt x="1071" y="58"/>
                </a:moveTo>
                <a:lnTo>
                  <a:pt x="1071" y="45"/>
                </a:lnTo>
                <a:lnTo>
                  <a:pt x="1074" y="45"/>
                </a:lnTo>
                <a:lnTo>
                  <a:pt x="1074" y="58"/>
                </a:lnTo>
                <a:lnTo>
                  <a:pt x="1073" y="58"/>
                </a:lnTo>
                <a:lnTo>
                  <a:pt x="1071" y="58"/>
                </a:lnTo>
                <a:close/>
                <a:moveTo>
                  <a:pt x="1064" y="58"/>
                </a:moveTo>
                <a:lnTo>
                  <a:pt x="1064" y="45"/>
                </a:lnTo>
                <a:lnTo>
                  <a:pt x="1069" y="45"/>
                </a:lnTo>
                <a:lnTo>
                  <a:pt x="1071" y="45"/>
                </a:lnTo>
                <a:lnTo>
                  <a:pt x="1071" y="58"/>
                </a:lnTo>
                <a:lnTo>
                  <a:pt x="1068" y="58"/>
                </a:lnTo>
                <a:lnTo>
                  <a:pt x="1064" y="58"/>
                </a:lnTo>
                <a:close/>
                <a:moveTo>
                  <a:pt x="1056" y="58"/>
                </a:moveTo>
                <a:lnTo>
                  <a:pt x="1058" y="43"/>
                </a:lnTo>
                <a:lnTo>
                  <a:pt x="1061" y="45"/>
                </a:lnTo>
                <a:lnTo>
                  <a:pt x="1064" y="45"/>
                </a:lnTo>
                <a:lnTo>
                  <a:pt x="1064" y="58"/>
                </a:lnTo>
                <a:lnTo>
                  <a:pt x="1061" y="58"/>
                </a:lnTo>
                <a:lnTo>
                  <a:pt x="1056" y="58"/>
                </a:lnTo>
                <a:close/>
                <a:moveTo>
                  <a:pt x="1048" y="58"/>
                </a:moveTo>
                <a:lnTo>
                  <a:pt x="1048" y="43"/>
                </a:lnTo>
                <a:lnTo>
                  <a:pt x="1053" y="43"/>
                </a:lnTo>
                <a:lnTo>
                  <a:pt x="1058" y="43"/>
                </a:lnTo>
                <a:lnTo>
                  <a:pt x="1056" y="58"/>
                </a:lnTo>
                <a:lnTo>
                  <a:pt x="1053" y="58"/>
                </a:lnTo>
                <a:lnTo>
                  <a:pt x="1048" y="58"/>
                </a:lnTo>
                <a:close/>
                <a:moveTo>
                  <a:pt x="1050" y="56"/>
                </a:moveTo>
                <a:lnTo>
                  <a:pt x="1043" y="45"/>
                </a:lnTo>
                <a:lnTo>
                  <a:pt x="1046" y="43"/>
                </a:lnTo>
                <a:lnTo>
                  <a:pt x="1048" y="43"/>
                </a:lnTo>
                <a:lnTo>
                  <a:pt x="1048" y="58"/>
                </a:lnTo>
                <a:lnTo>
                  <a:pt x="1050" y="56"/>
                </a:lnTo>
                <a:close/>
                <a:moveTo>
                  <a:pt x="1043" y="45"/>
                </a:moveTo>
                <a:lnTo>
                  <a:pt x="1043" y="45"/>
                </a:lnTo>
                <a:close/>
                <a:moveTo>
                  <a:pt x="1051" y="51"/>
                </a:moveTo>
                <a:lnTo>
                  <a:pt x="1038" y="53"/>
                </a:lnTo>
                <a:lnTo>
                  <a:pt x="1040" y="48"/>
                </a:lnTo>
                <a:lnTo>
                  <a:pt x="1043" y="45"/>
                </a:lnTo>
                <a:lnTo>
                  <a:pt x="1050" y="56"/>
                </a:lnTo>
                <a:lnTo>
                  <a:pt x="1051" y="55"/>
                </a:lnTo>
                <a:lnTo>
                  <a:pt x="1051" y="53"/>
                </a:lnTo>
                <a:lnTo>
                  <a:pt x="1051" y="51"/>
                </a:lnTo>
                <a:close/>
                <a:moveTo>
                  <a:pt x="1038" y="53"/>
                </a:moveTo>
                <a:lnTo>
                  <a:pt x="1038" y="53"/>
                </a:lnTo>
                <a:close/>
                <a:moveTo>
                  <a:pt x="1050" y="48"/>
                </a:moveTo>
                <a:lnTo>
                  <a:pt x="1042" y="60"/>
                </a:lnTo>
                <a:lnTo>
                  <a:pt x="1040" y="56"/>
                </a:lnTo>
                <a:lnTo>
                  <a:pt x="1038" y="53"/>
                </a:lnTo>
                <a:lnTo>
                  <a:pt x="1051" y="51"/>
                </a:lnTo>
                <a:lnTo>
                  <a:pt x="1051" y="50"/>
                </a:lnTo>
                <a:lnTo>
                  <a:pt x="1050" y="48"/>
                </a:lnTo>
                <a:close/>
                <a:moveTo>
                  <a:pt x="1042" y="60"/>
                </a:moveTo>
                <a:lnTo>
                  <a:pt x="1042" y="60"/>
                </a:lnTo>
                <a:close/>
                <a:moveTo>
                  <a:pt x="1046" y="46"/>
                </a:moveTo>
                <a:lnTo>
                  <a:pt x="1046" y="61"/>
                </a:lnTo>
                <a:lnTo>
                  <a:pt x="1045" y="60"/>
                </a:lnTo>
                <a:lnTo>
                  <a:pt x="1042" y="60"/>
                </a:lnTo>
                <a:lnTo>
                  <a:pt x="1050" y="48"/>
                </a:lnTo>
                <a:lnTo>
                  <a:pt x="1048" y="46"/>
                </a:lnTo>
                <a:lnTo>
                  <a:pt x="1046" y="46"/>
                </a:lnTo>
                <a:close/>
                <a:moveTo>
                  <a:pt x="1050" y="46"/>
                </a:moveTo>
                <a:lnTo>
                  <a:pt x="1050" y="61"/>
                </a:lnTo>
                <a:lnTo>
                  <a:pt x="1048" y="61"/>
                </a:lnTo>
                <a:lnTo>
                  <a:pt x="1046" y="61"/>
                </a:lnTo>
                <a:lnTo>
                  <a:pt x="1046" y="46"/>
                </a:lnTo>
                <a:lnTo>
                  <a:pt x="1048" y="46"/>
                </a:lnTo>
                <a:lnTo>
                  <a:pt x="1050" y="46"/>
                </a:lnTo>
                <a:close/>
                <a:moveTo>
                  <a:pt x="1050" y="61"/>
                </a:moveTo>
                <a:lnTo>
                  <a:pt x="1050" y="61"/>
                </a:lnTo>
                <a:lnTo>
                  <a:pt x="1048" y="61"/>
                </a:lnTo>
                <a:lnTo>
                  <a:pt x="1050" y="61"/>
                </a:lnTo>
                <a:close/>
                <a:moveTo>
                  <a:pt x="1053" y="48"/>
                </a:moveTo>
                <a:lnTo>
                  <a:pt x="1051" y="61"/>
                </a:lnTo>
                <a:lnTo>
                  <a:pt x="1050" y="61"/>
                </a:lnTo>
                <a:lnTo>
                  <a:pt x="1050" y="46"/>
                </a:lnTo>
                <a:lnTo>
                  <a:pt x="1051" y="46"/>
                </a:lnTo>
                <a:lnTo>
                  <a:pt x="1053" y="48"/>
                </a:lnTo>
                <a:close/>
                <a:moveTo>
                  <a:pt x="1056" y="48"/>
                </a:moveTo>
                <a:lnTo>
                  <a:pt x="1053" y="61"/>
                </a:lnTo>
                <a:lnTo>
                  <a:pt x="1051" y="61"/>
                </a:lnTo>
                <a:lnTo>
                  <a:pt x="1053" y="48"/>
                </a:lnTo>
                <a:lnTo>
                  <a:pt x="1055" y="48"/>
                </a:lnTo>
                <a:lnTo>
                  <a:pt x="1056" y="48"/>
                </a:lnTo>
                <a:close/>
                <a:moveTo>
                  <a:pt x="1053" y="61"/>
                </a:moveTo>
                <a:lnTo>
                  <a:pt x="1053" y="61"/>
                </a:lnTo>
                <a:close/>
                <a:moveTo>
                  <a:pt x="1064" y="51"/>
                </a:moveTo>
                <a:lnTo>
                  <a:pt x="1056" y="63"/>
                </a:lnTo>
                <a:lnTo>
                  <a:pt x="1055" y="61"/>
                </a:lnTo>
                <a:lnTo>
                  <a:pt x="1053" y="61"/>
                </a:lnTo>
                <a:lnTo>
                  <a:pt x="1056" y="48"/>
                </a:lnTo>
                <a:lnTo>
                  <a:pt x="1058" y="48"/>
                </a:lnTo>
                <a:lnTo>
                  <a:pt x="1061" y="50"/>
                </a:lnTo>
                <a:lnTo>
                  <a:pt x="1063" y="50"/>
                </a:lnTo>
                <a:lnTo>
                  <a:pt x="1064" y="51"/>
                </a:lnTo>
                <a:close/>
                <a:moveTo>
                  <a:pt x="1056" y="63"/>
                </a:moveTo>
                <a:lnTo>
                  <a:pt x="1056" y="63"/>
                </a:lnTo>
                <a:lnTo>
                  <a:pt x="1056" y="61"/>
                </a:lnTo>
                <a:lnTo>
                  <a:pt x="1056" y="63"/>
                </a:lnTo>
                <a:close/>
                <a:moveTo>
                  <a:pt x="1069" y="60"/>
                </a:moveTo>
                <a:lnTo>
                  <a:pt x="1056" y="63"/>
                </a:lnTo>
                <a:lnTo>
                  <a:pt x="1064" y="51"/>
                </a:lnTo>
                <a:lnTo>
                  <a:pt x="1066" y="53"/>
                </a:lnTo>
                <a:lnTo>
                  <a:pt x="1068" y="55"/>
                </a:lnTo>
                <a:lnTo>
                  <a:pt x="1069" y="56"/>
                </a:lnTo>
                <a:lnTo>
                  <a:pt x="1069" y="60"/>
                </a:lnTo>
                <a:close/>
                <a:moveTo>
                  <a:pt x="1069" y="60"/>
                </a:moveTo>
                <a:lnTo>
                  <a:pt x="1069" y="60"/>
                </a:lnTo>
                <a:close/>
                <a:moveTo>
                  <a:pt x="1071" y="68"/>
                </a:moveTo>
                <a:lnTo>
                  <a:pt x="1058" y="68"/>
                </a:lnTo>
                <a:lnTo>
                  <a:pt x="1058" y="65"/>
                </a:lnTo>
                <a:lnTo>
                  <a:pt x="1056" y="63"/>
                </a:lnTo>
                <a:lnTo>
                  <a:pt x="1069" y="60"/>
                </a:lnTo>
                <a:lnTo>
                  <a:pt x="1071" y="63"/>
                </a:lnTo>
                <a:lnTo>
                  <a:pt x="1071" y="68"/>
                </a:lnTo>
                <a:close/>
                <a:moveTo>
                  <a:pt x="1058" y="68"/>
                </a:moveTo>
                <a:lnTo>
                  <a:pt x="1058" y="68"/>
                </a:lnTo>
                <a:close/>
                <a:moveTo>
                  <a:pt x="1071" y="71"/>
                </a:moveTo>
                <a:lnTo>
                  <a:pt x="1058" y="73"/>
                </a:lnTo>
                <a:lnTo>
                  <a:pt x="1058" y="69"/>
                </a:lnTo>
                <a:lnTo>
                  <a:pt x="1058" y="68"/>
                </a:lnTo>
                <a:lnTo>
                  <a:pt x="1071" y="68"/>
                </a:lnTo>
                <a:lnTo>
                  <a:pt x="1071" y="69"/>
                </a:lnTo>
                <a:lnTo>
                  <a:pt x="1071" y="71"/>
                </a:lnTo>
                <a:close/>
                <a:moveTo>
                  <a:pt x="1071" y="78"/>
                </a:moveTo>
                <a:lnTo>
                  <a:pt x="1058" y="78"/>
                </a:lnTo>
                <a:lnTo>
                  <a:pt x="1058" y="74"/>
                </a:lnTo>
                <a:lnTo>
                  <a:pt x="1058" y="73"/>
                </a:lnTo>
                <a:lnTo>
                  <a:pt x="1071" y="71"/>
                </a:lnTo>
                <a:lnTo>
                  <a:pt x="1071" y="74"/>
                </a:lnTo>
                <a:lnTo>
                  <a:pt x="1071" y="78"/>
                </a:lnTo>
                <a:close/>
                <a:moveTo>
                  <a:pt x="1071" y="86"/>
                </a:moveTo>
                <a:lnTo>
                  <a:pt x="1058" y="86"/>
                </a:lnTo>
                <a:lnTo>
                  <a:pt x="1058" y="84"/>
                </a:lnTo>
                <a:lnTo>
                  <a:pt x="1058" y="81"/>
                </a:lnTo>
                <a:lnTo>
                  <a:pt x="1058" y="79"/>
                </a:lnTo>
                <a:lnTo>
                  <a:pt x="1058" y="78"/>
                </a:lnTo>
                <a:lnTo>
                  <a:pt x="1071" y="78"/>
                </a:lnTo>
                <a:lnTo>
                  <a:pt x="1071" y="79"/>
                </a:lnTo>
                <a:lnTo>
                  <a:pt x="1071" y="81"/>
                </a:lnTo>
                <a:lnTo>
                  <a:pt x="1071" y="84"/>
                </a:lnTo>
                <a:lnTo>
                  <a:pt x="1071" y="86"/>
                </a:lnTo>
                <a:close/>
                <a:moveTo>
                  <a:pt x="1071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3"/>
                </a:lnTo>
                <a:lnTo>
                  <a:pt x="1058" y="89"/>
                </a:lnTo>
                <a:lnTo>
                  <a:pt x="1058" y="86"/>
                </a:lnTo>
                <a:lnTo>
                  <a:pt x="1071" y="86"/>
                </a:lnTo>
                <a:lnTo>
                  <a:pt x="1071" y="89"/>
                </a:lnTo>
                <a:lnTo>
                  <a:pt x="1071" y="93"/>
                </a:lnTo>
                <a:lnTo>
                  <a:pt x="1071" y="96"/>
                </a:lnTo>
                <a:lnTo>
                  <a:pt x="1071" y="99"/>
                </a:lnTo>
                <a:close/>
                <a:moveTo>
                  <a:pt x="1058" y="99"/>
                </a:moveTo>
                <a:lnTo>
                  <a:pt x="1058" y="99"/>
                </a:lnTo>
                <a:lnTo>
                  <a:pt x="1058" y="96"/>
                </a:lnTo>
                <a:lnTo>
                  <a:pt x="1058" y="99"/>
                </a:lnTo>
                <a:close/>
                <a:moveTo>
                  <a:pt x="1071" y="117"/>
                </a:moveTo>
                <a:lnTo>
                  <a:pt x="1058" y="117"/>
                </a:lnTo>
                <a:lnTo>
                  <a:pt x="1058" y="112"/>
                </a:lnTo>
                <a:lnTo>
                  <a:pt x="1058" y="107"/>
                </a:lnTo>
                <a:lnTo>
                  <a:pt x="1058" y="103"/>
                </a:lnTo>
                <a:lnTo>
                  <a:pt x="1058" y="99"/>
                </a:lnTo>
                <a:lnTo>
                  <a:pt x="1071" y="99"/>
                </a:lnTo>
                <a:lnTo>
                  <a:pt x="1071" y="103"/>
                </a:lnTo>
                <a:lnTo>
                  <a:pt x="1071" y="107"/>
                </a:lnTo>
                <a:lnTo>
                  <a:pt x="1071" y="112"/>
                </a:lnTo>
                <a:lnTo>
                  <a:pt x="1071" y="117"/>
                </a:lnTo>
                <a:close/>
                <a:moveTo>
                  <a:pt x="1071" y="117"/>
                </a:moveTo>
                <a:lnTo>
                  <a:pt x="1071" y="117"/>
                </a:lnTo>
                <a:lnTo>
                  <a:pt x="1071" y="119"/>
                </a:lnTo>
                <a:lnTo>
                  <a:pt x="1071" y="117"/>
                </a:lnTo>
                <a:close/>
                <a:moveTo>
                  <a:pt x="1071" y="223"/>
                </a:moveTo>
                <a:lnTo>
                  <a:pt x="1058" y="221"/>
                </a:lnTo>
                <a:lnTo>
                  <a:pt x="1058" y="117"/>
                </a:lnTo>
                <a:lnTo>
                  <a:pt x="1071" y="117"/>
                </a:lnTo>
                <a:lnTo>
                  <a:pt x="1071" y="221"/>
                </a:lnTo>
                <a:lnTo>
                  <a:pt x="1071" y="223"/>
                </a:lnTo>
                <a:close/>
                <a:moveTo>
                  <a:pt x="1071" y="221"/>
                </a:moveTo>
                <a:lnTo>
                  <a:pt x="1071" y="223"/>
                </a:lnTo>
                <a:lnTo>
                  <a:pt x="1071" y="221"/>
                </a:lnTo>
                <a:close/>
                <a:moveTo>
                  <a:pt x="1112" y="20"/>
                </a:moveTo>
                <a:lnTo>
                  <a:pt x="1099" y="17"/>
                </a:lnTo>
                <a:lnTo>
                  <a:pt x="1100" y="15"/>
                </a:lnTo>
                <a:lnTo>
                  <a:pt x="1102" y="12"/>
                </a:lnTo>
                <a:lnTo>
                  <a:pt x="1112" y="22"/>
                </a:lnTo>
                <a:lnTo>
                  <a:pt x="1112" y="20"/>
                </a:lnTo>
                <a:lnTo>
                  <a:pt x="1112" y="18"/>
                </a:lnTo>
                <a:lnTo>
                  <a:pt x="1112" y="20"/>
                </a:lnTo>
                <a:close/>
                <a:moveTo>
                  <a:pt x="1112" y="18"/>
                </a:moveTo>
                <a:lnTo>
                  <a:pt x="1112" y="20"/>
                </a:lnTo>
                <a:lnTo>
                  <a:pt x="1112" y="18"/>
                </a:lnTo>
                <a:close/>
                <a:moveTo>
                  <a:pt x="1112" y="18"/>
                </a:moveTo>
                <a:lnTo>
                  <a:pt x="1100" y="22"/>
                </a:lnTo>
                <a:lnTo>
                  <a:pt x="1099" y="20"/>
                </a:lnTo>
                <a:lnTo>
                  <a:pt x="1099" y="17"/>
                </a:lnTo>
                <a:lnTo>
                  <a:pt x="1112" y="20"/>
                </a:lnTo>
                <a:lnTo>
                  <a:pt x="1112" y="18"/>
                </a:lnTo>
                <a:lnTo>
                  <a:pt x="1112" y="17"/>
                </a:lnTo>
                <a:lnTo>
                  <a:pt x="1112" y="18"/>
                </a:lnTo>
                <a:close/>
                <a:moveTo>
                  <a:pt x="1112" y="17"/>
                </a:moveTo>
                <a:lnTo>
                  <a:pt x="1112" y="18"/>
                </a:lnTo>
                <a:lnTo>
                  <a:pt x="1112" y="17"/>
                </a:lnTo>
                <a:close/>
                <a:moveTo>
                  <a:pt x="1117" y="23"/>
                </a:moveTo>
                <a:lnTo>
                  <a:pt x="1107" y="33"/>
                </a:lnTo>
                <a:lnTo>
                  <a:pt x="1104" y="31"/>
                </a:lnTo>
                <a:lnTo>
                  <a:pt x="1102" y="28"/>
                </a:lnTo>
                <a:lnTo>
                  <a:pt x="1100" y="25"/>
                </a:lnTo>
                <a:lnTo>
                  <a:pt x="1100" y="22"/>
                </a:lnTo>
                <a:lnTo>
                  <a:pt x="1112" y="18"/>
                </a:lnTo>
                <a:lnTo>
                  <a:pt x="1114" y="20"/>
                </a:lnTo>
                <a:lnTo>
                  <a:pt x="1114" y="22"/>
                </a:lnTo>
                <a:lnTo>
                  <a:pt x="1115" y="23"/>
                </a:lnTo>
                <a:lnTo>
                  <a:pt x="1117" y="23"/>
                </a:lnTo>
                <a:close/>
                <a:moveTo>
                  <a:pt x="1107" y="33"/>
                </a:moveTo>
                <a:lnTo>
                  <a:pt x="1107" y="33"/>
                </a:lnTo>
                <a:lnTo>
                  <a:pt x="1109" y="35"/>
                </a:lnTo>
                <a:lnTo>
                  <a:pt x="1107" y="33"/>
                </a:lnTo>
                <a:close/>
                <a:moveTo>
                  <a:pt x="1122" y="28"/>
                </a:moveTo>
                <a:lnTo>
                  <a:pt x="1117" y="40"/>
                </a:lnTo>
                <a:lnTo>
                  <a:pt x="1114" y="40"/>
                </a:lnTo>
                <a:lnTo>
                  <a:pt x="1112" y="38"/>
                </a:lnTo>
                <a:lnTo>
                  <a:pt x="1109" y="36"/>
                </a:lnTo>
                <a:lnTo>
                  <a:pt x="1107" y="33"/>
                </a:lnTo>
                <a:lnTo>
                  <a:pt x="1117" y="23"/>
                </a:lnTo>
                <a:lnTo>
                  <a:pt x="1117" y="25"/>
                </a:lnTo>
                <a:lnTo>
                  <a:pt x="1118" y="27"/>
                </a:lnTo>
                <a:lnTo>
                  <a:pt x="1120" y="27"/>
                </a:lnTo>
                <a:lnTo>
                  <a:pt x="1122" y="28"/>
                </a:lnTo>
                <a:close/>
                <a:moveTo>
                  <a:pt x="1117" y="40"/>
                </a:moveTo>
                <a:lnTo>
                  <a:pt x="1117" y="40"/>
                </a:lnTo>
                <a:close/>
                <a:moveTo>
                  <a:pt x="1128" y="30"/>
                </a:moveTo>
                <a:lnTo>
                  <a:pt x="1127" y="43"/>
                </a:lnTo>
                <a:lnTo>
                  <a:pt x="1125" y="43"/>
                </a:lnTo>
                <a:lnTo>
                  <a:pt x="1122" y="41"/>
                </a:lnTo>
                <a:lnTo>
                  <a:pt x="1118" y="41"/>
                </a:lnTo>
                <a:lnTo>
                  <a:pt x="1117" y="40"/>
                </a:lnTo>
                <a:lnTo>
                  <a:pt x="1122" y="28"/>
                </a:lnTo>
                <a:lnTo>
                  <a:pt x="1123" y="28"/>
                </a:lnTo>
                <a:lnTo>
                  <a:pt x="1125" y="28"/>
                </a:lnTo>
                <a:lnTo>
                  <a:pt x="1127" y="30"/>
                </a:lnTo>
                <a:lnTo>
                  <a:pt x="1128" y="30"/>
                </a:lnTo>
                <a:close/>
                <a:moveTo>
                  <a:pt x="1127" y="43"/>
                </a:moveTo>
                <a:lnTo>
                  <a:pt x="1127" y="43"/>
                </a:lnTo>
                <a:lnTo>
                  <a:pt x="1128" y="43"/>
                </a:lnTo>
                <a:lnTo>
                  <a:pt x="1127" y="43"/>
                </a:lnTo>
                <a:close/>
                <a:moveTo>
                  <a:pt x="1136" y="30"/>
                </a:moveTo>
                <a:lnTo>
                  <a:pt x="1136" y="43"/>
                </a:lnTo>
                <a:lnTo>
                  <a:pt x="1135" y="43"/>
                </a:lnTo>
                <a:lnTo>
                  <a:pt x="1132" y="43"/>
                </a:lnTo>
                <a:lnTo>
                  <a:pt x="1130" y="43"/>
                </a:lnTo>
                <a:lnTo>
                  <a:pt x="1127" y="43"/>
                </a:lnTo>
                <a:lnTo>
                  <a:pt x="1128" y="30"/>
                </a:lnTo>
                <a:lnTo>
                  <a:pt x="1130" y="30"/>
                </a:lnTo>
                <a:lnTo>
                  <a:pt x="1133" y="30"/>
                </a:lnTo>
                <a:lnTo>
                  <a:pt x="1135" y="30"/>
                </a:lnTo>
                <a:lnTo>
                  <a:pt x="1136" y="30"/>
                </a:lnTo>
                <a:close/>
                <a:moveTo>
                  <a:pt x="1136" y="43"/>
                </a:moveTo>
                <a:lnTo>
                  <a:pt x="1136" y="43"/>
                </a:lnTo>
                <a:close/>
                <a:moveTo>
                  <a:pt x="1145" y="28"/>
                </a:moveTo>
                <a:lnTo>
                  <a:pt x="1150" y="41"/>
                </a:lnTo>
                <a:lnTo>
                  <a:pt x="1146" y="41"/>
                </a:lnTo>
                <a:lnTo>
                  <a:pt x="1143" y="43"/>
                </a:lnTo>
                <a:lnTo>
                  <a:pt x="1140" y="43"/>
                </a:lnTo>
                <a:lnTo>
                  <a:pt x="1136" y="43"/>
                </a:lnTo>
                <a:lnTo>
                  <a:pt x="1136" y="30"/>
                </a:lnTo>
                <a:lnTo>
                  <a:pt x="1138" y="30"/>
                </a:lnTo>
                <a:lnTo>
                  <a:pt x="1140" y="30"/>
                </a:lnTo>
                <a:lnTo>
                  <a:pt x="1143" y="28"/>
                </a:lnTo>
                <a:lnTo>
                  <a:pt x="1145" y="28"/>
                </a:lnTo>
                <a:close/>
                <a:moveTo>
                  <a:pt x="1150" y="41"/>
                </a:moveTo>
                <a:lnTo>
                  <a:pt x="1150" y="41"/>
                </a:lnTo>
                <a:lnTo>
                  <a:pt x="1148" y="41"/>
                </a:lnTo>
                <a:lnTo>
                  <a:pt x="1150" y="41"/>
                </a:lnTo>
                <a:close/>
                <a:moveTo>
                  <a:pt x="1153" y="23"/>
                </a:moveTo>
                <a:lnTo>
                  <a:pt x="1159" y="36"/>
                </a:lnTo>
                <a:lnTo>
                  <a:pt x="1158" y="38"/>
                </a:lnTo>
                <a:lnTo>
                  <a:pt x="1155" y="38"/>
                </a:lnTo>
                <a:lnTo>
                  <a:pt x="1151" y="40"/>
                </a:lnTo>
                <a:lnTo>
                  <a:pt x="1150" y="41"/>
                </a:lnTo>
                <a:lnTo>
                  <a:pt x="1145" y="28"/>
                </a:lnTo>
                <a:lnTo>
                  <a:pt x="1146" y="27"/>
                </a:lnTo>
                <a:lnTo>
                  <a:pt x="1150" y="27"/>
                </a:lnTo>
                <a:lnTo>
                  <a:pt x="1151" y="25"/>
                </a:lnTo>
                <a:lnTo>
                  <a:pt x="1153" y="25"/>
                </a:lnTo>
                <a:lnTo>
                  <a:pt x="1153" y="23"/>
                </a:lnTo>
                <a:close/>
                <a:moveTo>
                  <a:pt x="1153" y="25"/>
                </a:moveTo>
                <a:lnTo>
                  <a:pt x="1153" y="23"/>
                </a:lnTo>
                <a:lnTo>
                  <a:pt x="1153" y="25"/>
                </a:lnTo>
                <a:close/>
                <a:moveTo>
                  <a:pt x="1161" y="18"/>
                </a:moveTo>
                <a:lnTo>
                  <a:pt x="1169" y="30"/>
                </a:lnTo>
                <a:lnTo>
                  <a:pt x="1168" y="31"/>
                </a:lnTo>
                <a:lnTo>
                  <a:pt x="1164" y="33"/>
                </a:lnTo>
                <a:lnTo>
                  <a:pt x="1163" y="35"/>
                </a:lnTo>
                <a:lnTo>
                  <a:pt x="1159" y="36"/>
                </a:lnTo>
                <a:lnTo>
                  <a:pt x="1153" y="23"/>
                </a:lnTo>
                <a:lnTo>
                  <a:pt x="1155" y="23"/>
                </a:lnTo>
                <a:lnTo>
                  <a:pt x="1158" y="22"/>
                </a:lnTo>
                <a:lnTo>
                  <a:pt x="1159" y="20"/>
                </a:lnTo>
                <a:lnTo>
                  <a:pt x="1161" y="18"/>
                </a:lnTo>
                <a:close/>
                <a:moveTo>
                  <a:pt x="1169" y="30"/>
                </a:moveTo>
                <a:lnTo>
                  <a:pt x="1169" y="30"/>
                </a:lnTo>
                <a:close/>
                <a:moveTo>
                  <a:pt x="1168" y="13"/>
                </a:moveTo>
                <a:lnTo>
                  <a:pt x="1177" y="23"/>
                </a:lnTo>
                <a:lnTo>
                  <a:pt x="1173" y="27"/>
                </a:lnTo>
                <a:lnTo>
                  <a:pt x="1169" y="30"/>
                </a:lnTo>
                <a:lnTo>
                  <a:pt x="1161" y="18"/>
                </a:lnTo>
                <a:lnTo>
                  <a:pt x="1164" y="17"/>
                </a:lnTo>
                <a:lnTo>
                  <a:pt x="1168" y="13"/>
                </a:lnTo>
                <a:close/>
                <a:moveTo>
                  <a:pt x="1168" y="13"/>
                </a:moveTo>
                <a:lnTo>
                  <a:pt x="1168" y="13"/>
                </a:lnTo>
                <a:close/>
                <a:moveTo>
                  <a:pt x="1171" y="8"/>
                </a:moveTo>
                <a:lnTo>
                  <a:pt x="1181" y="17"/>
                </a:lnTo>
                <a:lnTo>
                  <a:pt x="1182" y="17"/>
                </a:lnTo>
                <a:lnTo>
                  <a:pt x="1179" y="20"/>
                </a:lnTo>
                <a:lnTo>
                  <a:pt x="1177" y="23"/>
                </a:lnTo>
                <a:lnTo>
                  <a:pt x="1168" y="13"/>
                </a:lnTo>
                <a:lnTo>
                  <a:pt x="1169" y="12"/>
                </a:lnTo>
                <a:lnTo>
                  <a:pt x="1171" y="10"/>
                </a:lnTo>
                <a:lnTo>
                  <a:pt x="1171" y="8"/>
                </a:lnTo>
                <a:close/>
                <a:moveTo>
                  <a:pt x="1171" y="10"/>
                </a:moveTo>
                <a:lnTo>
                  <a:pt x="1171" y="8"/>
                </a:lnTo>
                <a:lnTo>
                  <a:pt x="1171" y="10"/>
                </a:lnTo>
                <a:close/>
                <a:moveTo>
                  <a:pt x="1171" y="8"/>
                </a:moveTo>
                <a:lnTo>
                  <a:pt x="1182" y="15"/>
                </a:lnTo>
                <a:lnTo>
                  <a:pt x="1182" y="17"/>
                </a:lnTo>
                <a:lnTo>
                  <a:pt x="1181" y="17"/>
                </a:lnTo>
                <a:lnTo>
                  <a:pt x="1171" y="8"/>
                </a:lnTo>
                <a:close/>
                <a:moveTo>
                  <a:pt x="1171" y="8"/>
                </a:moveTo>
                <a:lnTo>
                  <a:pt x="1171" y="8"/>
                </a:lnTo>
                <a:lnTo>
                  <a:pt x="1169" y="10"/>
                </a:lnTo>
                <a:lnTo>
                  <a:pt x="1171" y="8"/>
                </a:lnTo>
                <a:close/>
                <a:moveTo>
                  <a:pt x="1171" y="12"/>
                </a:moveTo>
                <a:lnTo>
                  <a:pt x="1184" y="8"/>
                </a:lnTo>
                <a:lnTo>
                  <a:pt x="1184" y="10"/>
                </a:lnTo>
                <a:lnTo>
                  <a:pt x="1184" y="13"/>
                </a:lnTo>
                <a:lnTo>
                  <a:pt x="1182" y="15"/>
                </a:lnTo>
                <a:lnTo>
                  <a:pt x="1171" y="8"/>
                </a:lnTo>
                <a:lnTo>
                  <a:pt x="1171" y="10"/>
                </a:lnTo>
                <a:lnTo>
                  <a:pt x="1171" y="12"/>
                </a:lnTo>
                <a:close/>
                <a:moveTo>
                  <a:pt x="1184" y="8"/>
                </a:moveTo>
                <a:lnTo>
                  <a:pt x="1184" y="10"/>
                </a:lnTo>
                <a:lnTo>
                  <a:pt x="1184" y="8"/>
                </a:lnTo>
                <a:close/>
                <a:moveTo>
                  <a:pt x="1173" y="15"/>
                </a:moveTo>
                <a:lnTo>
                  <a:pt x="1181" y="5"/>
                </a:lnTo>
                <a:lnTo>
                  <a:pt x="1182" y="7"/>
                </a:lnTo>
                <a:lnTo>
                  <a:pt x="1184" y="8"/>
                </a:lnTo>
                <a:lnTo>
                  <a:pt x="1171" y="12"/>
                </a:lnTo>
                <a:lnTo>
                  <a:pt x="1171" y="13"/>
                </a:lnTo>
                <a:lnTo>
                  <a:pt x="1173" y="15"/>
                </a:lnTo>
                <a:close/>
                <a:moveTo>
                  <a:pt x="1176" y="17"/>
                </a:moveTo>
                <a:lnTo>
                  <a:pt x="1176" y="2"/>
                </a:lnTo>
                <a:lnTo>
                  <a:pt x="1179" y="3"/>
                </a:lnTo>
                <a:lnTo>
                  <a:pt x="1181" y="5"/>
                </a:lnTo>
                <a:lnTo>
                  <a:pt x="1173" y="15"/>
                </a:lnTo>
                <a:lnTo>
                  <a:pt x="1174" y="15"/>
                </a:lnTo>
                <a:lnTo>
                  <a:pt x="1176" y="17"/>
                </a:lnTo>
                <a:close/>
                <a:moveTo>
                  <a:pt x="1177" y="15"/>
                </a:moveTo>
                <a:lnTo>
                  <a:pt x="1171" y="3"/>
                </a:lnTo>
                <a:lnTo>
                  <a:pt x="1173" y="3"/>
                </a:lnTo>
                <a:lnTo>
                  <a:pt x="1176" y="2"/>
                </a:lnTo>
                <a:lnTo>
                  <a:pt x="1176" y="17"/>
                </a:lnTo>
                <a:lnTo>
                  <a:pt x="1177" y="17"/>
                </a:lnTo>
                <a:lnTo>
                  <a:pt x="1177" y="15"/>
                </a:lnTo>
                <a:close/>
                <a:moveTo>
                  <a:pt x="1171" y="3"/>
                </a:moveTo>
                <a:lnTo>
                  <a:pt x="1171" y="3"/>
                </a:lnTo>
                <a:close/>
                <a:moveTo>
                  <a:pt x="1176" y="17"/>
                </a:moveTo>
                <a:lnTo>
                  <a:pt x="1168" y="7"/>
                </a:lnTo>
                <a:lnTo>
                  <a:pt x="1169" y="5"/>
                </a:lnTo>
                <a:lnTo>
                  <a:pt x="1171" y="3"/>
                </a:lnTo>
                <a:lnTo>
                  <a:pt x="1177" y="15"/>
                </a:lnTo>
                <a:lnTo>
                  <a:pt x="1177" y="17"/>
                </a:lnTo>
                <a:lnTo>
                  <a:pt x="1176" y="17"/>
                </a:lnTo>
                <a:close/>
                <a:moveTo>
                  <a:pt x="1168" y="7"/>
                </a:moveTo>
                <a:lnTo>
                  <a:pt x="1168" y="7"/>
                </a:lnTo>
                <a:close/>
                <a:moveTo>
                  <a:pt x="1168" y="23"/>
                </a:moveTo>
                <a:lnTo>
                  <a:pt x="1161" y="12"/>
                </a:lnTo>
                <a:lnTo>
                  <a:pt x="1164" y="8"/>
                </a:lnTo>
                <a:lnTo>
                  <a:pt x="1168" y="7"/>
                </a:lnTo>
                <a:lnTo>
                  <a:pt x="1176" y="17"/>
                </a:lnTo>
                <a:lnTo>
                  <a:pt x="1173" y="20"/>
                </a:lnTo>
                <a:lnTo>
                  <a:pt x="1168" y="23"/>
                </a:lnTo>
                <a:close/>
                <a:moveTo>
                  <a:pt x="1156" y="28"/>
                </a:moveTo>
                <a:lnTo>
                  <a:pt x="1153" y="15"/>
                </a:lnTo>
                <a:lnTo>
                  <a:pt x="1155" y="15"/>
                </a:lnTo>
                <a:lnTo>
                  <a:pt x="1156" y="13"/>
                </a:lnTo>
                <a:lnTo>
                  <a:pt x="1159" y="12"/>
                </a:lnTo>
                <a:lnTo>
                  <a:pt x="1161" y="12"/>
                </a:lnTo>
                <a:lnTo>
                  <a:pt x="1168" y="23"/>
                </a:lnTo>
                <a:lnTo>
                  <a:pt x="1166" y="25"/>
                </a:lnTo>
                <a:lnTo>
                  <a:pt x="1163" y="27"/>
                </a:lnTo>
                <a:lnTo>
                  <a:pt x="1159" y="27"/>
                </a:lnTo>
                <a:lnTo>
                  <a:pt x="1156" y="28"/>
                </a:lnTo>
                <a:close/>
                <a:moveTo>
                  <a:pt x="1153" y="15"/>
                </a:moveTo>
                <a:lnTo>
                  <a:pt x="1153" y="15"/>
                </a:lnTo>
                <a:lnTo>
                  <a:pt x="1151" y="17"/>
                </a:lnTo>
                <a:lnTo>
                  <a:pt x="1153" y="15"/>
                </a:lnTo>
                <a:close/>
                <a:moveTo>
                  <a:pt x="1143" y="30"/>
                </a:moveTo>
                <a:lnTo>
                  <a:pt x="1143" y="17"/>
                </a:lnTo>
                <a:lnTo>
                  <a:pt x="1141" y="17"/>
                </a:lnTo>
                <a:lnTo>
                  <a:pt x="1145" y="17"/>
                </a:lnTo>
                <a:lnTo>
                  <a:pt x="1148" y="17"/>
                </a:lnTo>
                <a:lnTo>
                  <a:pt x="1150" y="17"/>
                </a:lnTo>
                <a:lnTo>
                  <a:pt x="1153" y="15"/>
                </a:lnTo>
                <a:lnTo>
                  <a:pt x="1156" y="28"/>
                </a:lnTo>
                <a:lnTo>
                  <a:pt x="1153" y="30"/>
                </a:lnTo>
                <a:lnTo>
                  <a:pt x="1150" y="30"/>
                </a:lnTo>
                <a:lnTo>
                  <a:pt x="1146" y="30"/>
                </a:lnTo>
                <a:lnTo>
                  <a:pt x="1143" y="30"/>
                </a:lnTo>
                <a:close/>
                <a:moveTo>
                  <a:pt x="1143" y="30"/>
                </a:moveTo>
                <a:lnTo>
                  <a:pt x="1143" y="30"/>
                </a:lnTo>
                <a:close/>
                <a:moveTo>
                  <a:pt x="1132" y="30"/>
                </a:moveTo>
                <a:lnTo>
                  <a:pt x="1135" y="17"/>
                </a:lnTo>
                <a:lnTo>
                  <a:pt x="1136" y="17"/>
                </a:lnTo>
                <a:lnTo>
                  <a:pt x="1138" y="17"/>
                </a:lnTo>
                <a:lnTo>
                  <a:pt x="1140" y="17"/>
                </a:lnTo>
                <a:lnTo>
                  <a:pt x="1143" y="17"/>
                </a:lnTo>
                <a:lnTo>
                  <a:pt x="1143" y="30"/>
                </a:lnTo>
                <a:lnTo>
                  <a:pt x="1140" y="31"/>
                </a:lnTo>
                <a:lnTo>
                  <a:pt x="1136" y="30"/>
                </a:lnTo>
                <a:lnTo>
                  <a:pt x="1135" y="30"/>
                </a:lnTo>
                <a:lnTo>
                  <a:pt x="1132" y="30"/>
                </a:lnTo>
                <a:close/>
                <a:moveTo>
                  <a:pt x="1122" y="23"/>
                </a:moveTo>
                <a:lnTo>
                  <a:pt x="1130" y="13"/>
                </a:lnTo>
                <a:lnTo>
                  <a:pt x="1132" y="15"/>
                </a:lnTo>
                <a:lnTo>
                  <a:pt x="1133" y="15"/>
                </a:lnTo>
                <a:lnTo>
                  <a:pt x="1133" y="17"/>
                </a:lnTo>
                <a:lnTo>
                  <a:pt x="1135" y="17"/>
                </a:lnTo>
                <a:lnTo>
                  <a:pt x="1132" y="30"/>
                </a:lnTo>
                <a:lnTo>
                  <a:pt x="1128" y="28"/>
                </a:lnTo>
                <a:lnTo>
                  <a:pt x="1127" y="28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22" y="23"/>
                </a:moveTo>
                <a:lnTo>
                  <a:pt x="1122" y="23"/>
                </a:lnTo>
                <a:lnTo>
                  <a:pt x="1123" y="27"/>
                </a:lnTo>
                <a:lnTo>
                  <a:pt x="1122" y="23"/>
                </a:lnTo>
                <a:close/>
                <a:moveTo>
                  <a:pt x="1114" y="13"/>
                </a:moveTo>
                <a:lnTo>
                  <a:pt x="1125" y="5"/>
                </a:lnTo>
                <a:lnTo>
                  <a:pt x="1125" y="7"/>
                </a:lnTo>
                <a:lnTo>
                  <a:pt x="1127" y="8"/>
                </a:lnTo>
                <a:lnTo>
                  <a:pt x="1128" y="12"/>
                </a:lnTo>
                <a:lnTo>
                  <a:pt x="1128" y="13"/>
                </a:lnTo>
                <a:lnTo>
                  <a:pt x="1130" y="13"/>
                </a:lnTo>
                <a:lnTo>
                  <a:pt x="1122" y="23"/>
                </a:lnTo>
                <a:lnTo>
                  <a:pt x="1118" y="22"/>
                </a:lnTo>
                <a:lnTo>
                  <a:pt x="1117" y="18"/>
                </a:lnTo>
                <a:lnTo>
                  <a:pt x="1115" y="17"/>
                </a:lnTo>
                <a:lnTo>
                  <a:pt x="1114" y="13"/>
                </a:lnTo>
                <a:close/>
                <a:moveTo>
                  <a:pt x="1125" y="5"/>
                </a:moveTo>
                <a:lnTo>
                  <a:pt x="1125" y="7"/>
                </a:lnTo>
                <a:lnTo>
                  <a:pt x="1125" y="5"/>
                </a:lnTo>
                <a:close/>
                <a:moveTo>
                  <a:pt x="1112" y="8"/>
                </a:moveTo>
                <a:lnTo>
                  <a:pt x="1125" y="10"/>
                </a:lnTo>
                <a:lnTo>
                  <a:pt x="1125" y="8"/>
                </a:lnTo>
                <a:lnTo>
                  <a:pt x="1125" y="5"/>
                </a:lnTo>
                <a:lnTo>
                  <a:pt x="1114" y="13"/>
                </a:lnTo>
                <a:lnTo>
                  <a:pt x="1112" y="10"/>
                </a:lnTo>
                <a:lnTo>
                  <a:pt x="1112" y="8"/>
                </a:lnTo>
                <a:close/>
                <a:moveTo>
                  <a:pt x="1112" y="8"/>
                </a:moveTo>
                <a:lnTo>
                  <a:pt x="1112" y="8"/>
                </a:lnTo>
                <a:lnTo>
                  <a:pt x="1112" y="7"/>
                </a:lnTo>
                <a:lnTo>
                  <a:pt x="1112" y="8"/>
                </a:lnTo>
                <a:close/>
                <a:moveTo>
                  <a:pt x="1115" y="13"/>
                </a:moveTo>
                <a:lnTo>
                  <a:pt x="1122" y="2"/>
                </a:lnTo>
                <a:lnTo>
                  <a:pt x="1123" y="3"/>
                </a:lnTo>
                <a:lnTo>
                  <a:pt x="1125" y="7"/>
                </a:lnTo>
                <a:lnTo>
                  <a:pt x="1125" y="10"/>
                </a:lnTo>
                <a:lnTo>
                  <a:pt x="1112" y="8"/>
                </a:lnTo>
                <a:lnTo>
                  <a:pt x="1114" y="12"/>
                </a:lnTo>
                <a:lnTo>
                  <a:pt x="1115" y="13"/>
                </a:lnTo>
                <a:close/>
                <a:moveTo>
                  <a:pt x="1122" y="2"/>
                </a:moveTo>
                <a:lnTo>
                  <a:pt x="1123" y="2"/>
                </a:lnTo>
                <a:lnTo>
                  <a:pt x="1123" y="3"/>
                </a:lnTo>
                <a:lnTo>
                  <a:pt x="1122" y="2"/>
                </a:lnTo>
                <a:close/>
                <a:moveTo>
                  <a:pt x="1115" y="13"/>
                </a:moveTo>
                <a:lnTo>
                  <a:pt x="1120" y="0"/>
                </a:lnTo>
                <a:lnTo>
                  <a:pt x="1122" y="0"/>
                </a:lnTo>
                <a:lnTo>
                  <a:pt x="1122" y="2"/>
                </a:lnTo>
                <a:lnTo>
                  <a:pt x="1115" y="13"/>
                </a:lnTo>
                <a:close/>
                <a:moveTo>
                  <a:pt x="1120" y="0"/>
                </a:moveTo>
                <a:lnTo>
                  <a:pt x="1120" y="0"/>
                </a:lnTo>
                <a:close/>
                <a:moveTo>
                  <a:pt x="1117" y="13"/>
                </a:moveTo>
                <a:lnTo>
                  <a:pt x="1117" y="0"/>
                </a:lnTo>
                <a:lnTo>
                  <a:pt x="1118" y="0"/>
                </a:lnTo>
                <a:lnTo>
                  <a:pt x="1120" y="0"/>
                </a:lnTo>
                <a:lnTo>
                  <a:pt x="1115" y="13"/>
                </a:lnTo>
                <a:lnTo>
                  <a:pt x="1117" y="13"/>
                </a:lnTo>
                <a:close/>
                <a:moveTo>
                  <a:pt x="1118" y="13"/>
                </a:moveTo>
                <a:lnTo>
                  <a:pt x="1112" y="0"/>
                </a:lnTo>
                <a:lnTo>
                  <a:pt x="1114" y="0"/>
                </a:lnTo>
                <a:lnTo>
                  <a:pt x="1117" y="0"/>
                </a:lnTo>
                <a:lnTo>
                  <a:pt x="1117" y="13"/>
                </a:lnTo>
                <a:lnTo>
                  <a:pt x="1118" y="13"/>
                </a:lnTo>
                <a:lnTo>
                  <a:pt x="1118" y="12"/>
                </a:lnTo>
                <a:lnTo>
                  <a:pt x="1118" y="13"/>
                </a:lnTo>
                <a:close/>
                <a:moveTo>
                  <a:pt x="1120" y="12"/>
                </a:moveTo>
                <a:lnTo>
                  <a:pt x="1109" y="3"/>
                </a:lnTo>
                <a:lnTo>
                  <a:pt x="1110" y="2"/>
                </a:lnTo>
                <a:lnTo>
                  <a:pt x="1112" y="0"/>
                </a:lnTo>
                <a:lnTo>
                  <a:pt x="1118" y="13"/>
                </a:lnTo>
                <a:lnTo>
                  <a:pt x="1120" y="12"/>
                </a:lnTo>
                <a:close/>
                <a:moveTo>
                  <a:pt x="1109" y="3"/>
                </a:moveTo>
                <a:lnTo>
                  <a:pt x="1109" y="3"/>
                </a:lnTo>
                <a:close/>
                <a:moveTo>
                  <a:pt x="1112" y="22"/>
                </a:moveTo>
                <a:lnTo>
                  <a:pt x="1102" y="12"/>
                </a:lnTo>
                <a:lnTo>
                  <a:pt x="1109" y="3"/>
                </a:lnTo>
                <a:lnTo>
                  <a:pt x="1120" y="12"/>
                </a:lnTo>
                <a:lnTo>
                  <a:pt x="1112" y="22"/>
                </a:lnTo>
                <a:close/>
                <a:moveTo>
                  <a:pt x="1112" y="22"/>
                </a:moveTo>
                <a:lnTo>
                  <a:pt x="1112" y="22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2" name="Freeform 50"/>
          <xdr:cNvSpPr>
            <a:spLocks noEditPoints="1"/>
          </xdr:cNvSpPr>
        </xdr:nvSpPr>
        <xdr:spPr bwMode="auto">
          <a:xfrm>
            <a:off x="6095" y="1310"/>
            <a:ext cx="609" cy="178"/>
          </a:xfrm>
          <a:custGeom>
            <a:avLst/>
            <a:gdLst>
              <a:gd name="T0" fmla="*/ 82 w 609"/>
              <a:gd name="T1" fmla="*/ 10 h 178"/>
              <a:gd name="T2" fmla="*/ 16 w 609"/>
              <a:gd name="T3" fmla="*/ 3 h 178"/>
              <a:gd name="T4" fmla="*/ 12 w 609"/>
              <a:gd name="T5" fmla="*/ 36 h 178"/>
              <a:gd name="T6" fmla="*/ 18 w 609"/>
              <a:gd name="T7" fmla="*/ 26 h 178"/>
              <a:gd name="T8" fmla="*/ 72 w 609"/>
              <a:gd name="T9" fmla="*/ 21 h 178"/>
              <a:gd name="T10" fmla="*/ 41 w 609"/>
              <a:gd name="T11" fmla="*/ 79 h 178"/>
              <a:gd name="T12" fmla="*/ 31 w 609"/>
              <a:gd name="T13" fmla="*/ 86 h 178"/>
              <a:gd name="T14" fmla="*/ 84 w 609"/>
              <a:gd name="T15" fmla="*/ 120 h 178"/>
              <a:gd name="T16" fmla="*/ 23 w 609"/>
              <a:gd name="T17" fmla="*/ 165 h 178"/>
              <a:gd name="T18" fmla="*/ 5 w 609"/>
              <a:gd name="T19" fmla="*/ 134 h 178"/>
              <a:gd name="T20" fmla="*/ 0 w 609"/>
              <a:gd name="T21" fmla="*/ 167 h 178"/>
              <a:gd name="T22" fmla="*/ 67 w 609"/>
              <a:gd name="T23" fmla="*/ 173 h 178"/>
              <a:gd name="T24" fmla="*/ 90 w 609"/>
              <a:gd name="T25" fmla="*/ 92 h 178"/>
              <a:gd name="T26" fmla="*/ 184 w 609"/>
              <a:gd name="T27" fmla="*/ 38 h 178"/>
              <a:gd name="T28" fmla="*/ 228 w 609"/>
              <a:gd name="T29" fmla="*/ 175 h 178"/>
              <a:gd name="T30" fmla="*/ 272 w 609"/>
              <a:gd name="T31" fmla="*/ 177 h 178"/>
              <a:gd name="T32" fmla="*/ 262 w 609"/>
              <a:gd name="T33" fmla="*/ 172 h 178"/>
              <a:gd name="T34" fmla="*/ 226 w 609"/>
              <a:gd name="T35" fmla="*/ 101 h 178"/>
              <a:gd name="T36" fmla="*/ 190 w 609"/>
              <a:gd name="T37" fmla="*/ 5 h 178"/>
              <a:gd name="T38" fmla="*/ 129 w 609"/>
              <a:gd name="T39" fmla="*/ 152 h 178"/>
              <a:gd name="T40" fmla="*/ 103 w 609"/>
              <a:gd name="T41" fmla="*/ 173 h 178"/>
              <a:gd name="T42" fmla="*/ 128 w 609"/>
              <a:gd name="T43" fmla="*/ 177 h 178"/>
              <a:gd name="T44" fmla="*/ 152 w 609"/>
              <a:gd name="T45" fmla="*/ 177 h 178"/>
              <a:gd name="T46" fmla="*/ 141 w 609"/>
              <a:gd name="T47" fmla="*/ 168 h 178"/>
              <a:gd name="T48" fmla="*/ 341 w 609"/>
              <a:gd name="T49" fmla="*/ 6 h 178"/>
              <a:gd name="T50" fmla="*/ 262 w 609"/>
              <a:gd name="T51" fmla="*/ 173 h 178"/>
              <a:gd name="T52" fmla="*/ 282 w 609"/>
              <a:gd name="T53" fmla="*/ 177 h 178"/>
              <a:gd name="T54" fmla="*/ 308 w 609"/>
              <a:gd name="T55" fmla="*/ 177 h 178"/>
              <a:gd name="T56" fmla="*/ 301 w 609"/>
              <a:gd name="T57" fmla="*/ 172 h 178"/>
              <a:gd name="T58" fmla="*/ 318 w 609"/>
              <a:gd name="T59" fmla="*/ 109 h 178"/>
              <a:gd name="T60" fmla="*/ 390 w 609"/>
              <a:gd name="T61" fmla="*/ 172 h 178"/>
              <a:gd name="T62" fmla="*/ 405 w 609"/>
              <a:gd name="T63" fmla="*/ 177 h 178"/>
              <a:gd name="T64" fmla="*/ 432 w 609"/>
              <a:gd name="T65" fmla="*/ 173 h 178"/>
              <a:gd name="T66" fmla="*/ 410 w 609"/>
              <a:gd name="T67" fmla="*/ 158 h 178"/>
              <a:gd name="T68" fmla="*/ 365 w 609"/>
              <a:gd name="T69" fmla="*/ 46 h 178"/>
              <a:gd name="T70" fmla="*/ 346 w 609"/>
              <a:gd name="T71" fmla="*/ 0 h 178"/>
              <a:gd name="T72" fmla="*/ 342 w 609"/>
              <a:gd name="T73" fmla="*/ 36 h 178"/>
              <a:gd name="T74" fmla="*/ 462 w 609"/>
              <a:gd name="T75" fmla="*/ 140 h 178"/>
              <a:gd name="T76" fmla="*/ 449 w 609"/>
              <a:gd name="T77" fmla="*/ 173 h 178"/>
              <a:gd name="T78" fmla="*/ 459 w 609"/>
              <a:gd name="T79" fmla="*/ 177 h 178"/>
              <a:gd name="T80" fmla="*/ 493 w 609"/>
              <a:gd name="T81" fmla="*/ 177 h 178"/>
              <a:gd name="T82" fmla="*/ 493 w 609"/>
              <a:gd name="T83" fmla="*/ 173 h 178"/>
              <a:gd name="T84" fmla="*/ 480 w 609"/>
              <a:gd name="T85" fmla="*/ 120 h 178"/>
              <a:gd name="T86" fmla="*/ 563 w 609"/>
              <a:gd name="T87" fmla="*/ 165 h 178"/>
              <a:gd name="T88" fmla="*/ 606 w 609"/>
              <a:gd name="T89" fmla="*/ 173 h 178"/>
              <a:gd name="T90" fmla="*/ 565 w 609"/>
              <a:gd name="T91" fmla="*/ 150 h 178"/>
              <a:gd name="T92" fmla="*/ 506 w 609"/>
              <a:gd name="T93" fmla="*/ 89 h 178"/>
              <a:gd name="T94" fmla="*/ 537 w 609"/>
              <a:gd name="T95" fmla="*/ 39 h 178"/>
              <a:gd name="T96" fmla="*/ 581 w 609"/>
              <a:gd name="T97" fmla="*/ 6 h 178"/>
              <a:gd name="T98" fmla="*/ 573 w 609"/>
              <a:gd name="T99" fmla="*/ 3 h 178"/>
              <a:gd name="T100" fmla="*/ 542 w 609"/>
              <a:gd name="T101" fmla="*/ 3 h 178"/>
              <a:gd name="T102" fmla="*/ 545 w 609"/>
              <a:gd name="T103" fmla="*/ 13 h 178"/>
              <a:gd name="T104" fmla="*/ 500 w 609"/>
              <a:gd name="T105" fmla="*/ 64 h 178"/>
              <a:gd name="T106" fmla="*/ 480 w 609"/>
              <a:gd name="T107" fmla="*/ 34 h 178"/>
              <a:gd name="T108" fmla="*/ 493 w 609"/>
              <a:gd name="T109" fmla="*/ 6 h 178"/>
              <a:gd name="T110" fmla="*/ 483 w 609"/>
              <a:gd name="T111" fmla="*/ 3 h 178"/>
              <a:gd name="T112" fmla="*/ 449 w 609"/>
              <a:gd name="T113" fmla="*/ 3 h 178"/>
              <a:gd name="T114" fmla="*/ 447 w 609"/>
              <a:gd name="T115" fmla="*/ 6 h 178"/>
              <a:gd name="T116" fmla="*/ 462 w 609"/>
              <a:gd name="T117" fmla="*/ 28 h 178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w 609"/>
              <a:gd name="T178" fmla="*/ 0 h 178"/>
              <a:gd name="T179" fmla="*/ 609 w 609"/>
              <a:gd name="T180" fmla="*/ 178 h 178"/>
            </a:gdLst>
            <a:ahLst/>
            <a:cxnLst>
              <a:cxn ang="T118">
                <a:pos x="T0" y="T1"/>
              </a:cxn>
              <a:cxn ang="T119">
                <a:pos x="T2" y="T3"/>
              </a:cxn>
              <a:cxn ang="T120">
                <a:pos x="T4" y="T5"/>
              </a:cxn>
              <a:cxn ang="T121">
                <a:pos x="T6" y="T7"/>
              </a:cxn>
              <a:cxn ang="T122">
                <a:pos x="T8" y="T9"/>
              </a:cxn>
              <a:cxn ang="T123">
                <a:pos x="T10" y="T11"/>
              </a:cxn>
              <a:cxn ang="T124">
                <a:pos x="T12" y="T13"/>
              </a:cxn>
              <a:cxn ang="T125">
                <a:pos x="T14" y="T15"/>
              </a:cxn>
              <a:cxn ang="T126">
                <a:pos x="T16" y="T17"/>
              </a:cxn>
              <a:cxn ang="T127">
                <a:pos x="T18" y="T19"/>
              </a:cxn>
              <a:cxn ang="T128">
                <a:pos x="T20" y="T21"/>
              </a:cxn>
              <a:cxn ang="T129">
                <a:pos x="T22" y="T23"/>
              </a:cxn>
              <a:cxn ang="T130">
                <a:pos x="T24" y="T25"/>
              </a:cxn>
              <a:cxn ang="T131">
                <a:pos x="T26" y="T27"/>
              </a:cxn>
              <a:cxn ang="T132">
                <a:pos x="T28" y="T29"/>
              </a:cxn>
              <a:cxn ang="T133">
                <a:pos x="T30" y="T31"/>
              </a:cxn>
              <a:cxn ang="T134">
                <a:pos x="T32" y="T33"/>
              </a:cxn>
              <a:cxn ang="T135">
                <a:pos x="T34" y="T35"/>
              </a:cxn>
              <a:cxn ang="T136">
                <a:pos x="T36" y="T37"/>
              </a:cxn>
              <a:cxn ang="T137">
                <a:pos x="T38" y="T39"/>
              </a:cxn>
              <a:cxn ang="T138">
                <a:pos x="T40" y="T41"/>
              </a:cxn>
              <a:cxn ang="T139">
                <a:pos x="T42" y="T43"/>
              </a:cxn>
              <a:cxn ang="T140">
                <a:pos x="T44" y="T45"/>
              </a:cxn>
              <a:cxn ang="T141">
                <a:pos x="T46" y="T47"/>
              </a:cxn>
              <a:cxn ang="T142">
                <a:pos x="T48" y="T49"/>
              </a:cxn>
              <a:cxn ang="T143">
                <a:pos x="T50" y="T51"/>
              </a:cxn>
              <a:cxn ang="T144">
                <a:pos x="T52" y="T53"/>
              </a:cxn>
              <a:cxn ang="T145">
                <a:pos x="T54" y="T55"/>
              </a:cxn>
              <a:cxn ang="T146">
                <a:pos x="T56" y="T57"/>
              </a:cxn>
              <a:cxn ang="T147">
                <a:pos x="T58" y="T59"/>
              </a:cxn>
              <a:cxn ang="T148">
                <a:pos x="T60" y="T61"/>
              </a:cxn>
              <a:cxn ang="T149">
                <a:pos x="T62" y="T63"/>
              </a:cxn>
              <a:cxn ang="T150">
                <a:pos x="T64" y="T65"/>
              </a:cxn>
              <a:cxn ang="T151">
                <a:pos x="T66" y="T67"/>
              </a:cxn>
              <a:cxn ang="T152">
                <a:pos x="T68" y="T69"/>
              </a:cxn>
              <a:cxn ang="T153">
                <a:pos x="T70" y="T71"/>
              </a:cxn>
              <a:cxn ang="T154">
                <a:pos x="T72" y="T73"/>
              </a:cxn>
              <a:cxn ang="T155">
                <a:pos x="T74" y="T75"/>
              </a:cxn>
              <a:cxn ang="T156">
                <a:pos x="T76" y="T77"/>
              </a:cxn>
              <a:cxn ang="T157">
                <a:pos x="T78" y="T79"/>
              </a:cxn>
              <a:cxn ang="T158">
                <a:pos x="T80" y="T81"/>
              </a:cxn>
              <a:cxn ang="T159">
                <a:pos x="T82" y="T83"/>
              </a:cxn>
              <a:cxn ang="T160">
                <a:pos x="T84" y="T85"/>
              </a:cxn>
              <a:cxn ang="T161">
                <a:pos x="T86" y="T87"/>
              </a:cxn>
              <a:cxn ang="T162">
                <a:pos x="T88" y="T89"/>
              </a:cxn>
              <a:cxn ang="T163">
                <a:pos x="T90" y="T91"/>
              </a:cxn>
              <a:cxn ang="T164">
                <a:pos x="T92" y="T93"/>
              </a:cxn>
              <a:cxn ang="T165">
                <a:pos x="T94" y="T95"/>
              </a:cxn>
              <a:cxn ang="T166">
                <a:pos x="T96" y="T97"/>
              </a:cxn>
              <a:cxn ang="T167">
                <a:pos x="T98" y="T99"/>
              </a:cxn>
              <a:cxn ang="T168">
                <a:pos x="T100" y="T101"/>
              </a:cxn>
              <a:cxn ang="T169">
                <a:pos x="T102" y="T103"/>
              </a:cxn>
              <a:cxn ang="T170">
                <a:pos x="T104" y="T105"/>
              </a:cxn>
              <a:cxn ang="T171">
                <a:pos x="T106" y="T107"/>
              </a:cxn>
              <a:cxn ang="T172">
                <a:pos x="T108" y="T109"/>
              </a:cxn>
              <a:cxn ang="T173">
                <a:pos x="T110" y="T111"/>
              </a:cxn>
              <a:cxn ang="T174">
                <a:pos x="T112" y="T113"/>
              </a:cxn>
              <a:cxn ang="T175">
                <a:pos x="T114" y="T115"/>
              </a:cxn>
              <a:cxn ang="T176">
                <a:pos x="T116" y="T117"/>
              </a:cxn>
            </a:cxnLst>
            <a:rect l="T177" t="T178" r="T179" b="T180"/>
            <a:pathLst>
              <a:path w="609" h="178">
                <a:moveTo>
                  <a:pt x="66" y="76"/>
                </a:moveTo>
                <a:lnTo>
                  <a:pt x="72" y="72"/>
                </a:lnTo>
                <a:lnTo>
                  <a:pt x="77" y="69"/>
                </a:lnTo>
                <a:lnTo>
                  <a:pt x="82" y="64"/>
                </a:lnTo>
                <a:lnTo>
                  <a:pt x="85" y="59"/>
                </a:lnTo>
                <a:lnTo>
                  <a:pt x="89" y="54"/>
                </a:lnTo>
                <a:lnTo>
                  <a:pt x="92" y="48"/>
                </a:lnTo>
                <a:lnTo>
                  <a:pt x="93" y="41"/>
                </a:lnTo>
                <a:lnTo>
                  <a:pt x="93" y="34"/>
                </a:lnTo>
                <a:lnTo>
                  <a:pt x="92" y="25"/>
                </a:lnTo>
                <a:lnTo>
                  <a:pt x="89" y="16"/>
                </a:lnTo>
                <a:lnTo>
                  <a:pt x="82" y="10"/>
                </a:lnTo>
                <a:lnTo>
                  <a:pt x="74" y="5"/>
                </a:lnTo>
                <a:lnTo>
                  <a:pt x="64" y="1"/>
                </a:lnTo>
                <a:lnTo>
                  <a:pt x="53" y="0"/>
                </a:lnTo>
                <a:lnTo>
                  <a:pt x="49" y="0"/>
                </a:lnTo>
                <a:lnTo>
                  <a:pt x="44" y="1"/>
                </a:lnTo>
                <a:lnTo>
                  <a:pt x="39" y="1"/>
                </a:lnTo>
                <a:lnTo>
                  <a:pt x="36" y="1"/>
                </a:lnTo>
                <a:lnTo>
                  <a:pt x="31" y="3"/>
                </a:lnTo>
                <a:lnTo>
                  <a:pt x="26" y="3"/>
                </a:lnTo>
                <a:lnTo>
                  <a:pt x="21" y="3"/>
                </a:lnTo>
                <a:lnTo>
                  <a:pt x="18" y="3"/>
                </a:lnTo>
                <a:lnTo>
                  <a:pt x="16" y="3"/>
                </a:lnTo>
                <a:lnTo>
                  <a:pt x="16" y="5"/>
                </a:lnTo>
                <a:lnTo>
                  <a:pt x="15" y="6"/>
                </a:lnTo>
                <a:lnTo>
                  <a:pt x="15" y="8"/>
                </a:lnTo>
                <a:lnTo>
                  <a:pt x="15" y="10"/>
                </a:lnTo>
                <a:lnTo>
                  <a:pt x="15" y="13"/>
                </a:lnTo>
                <a:lnTo>
                  <a:pt x="13" y="16"/>
                </a:lnTo>
                <a:lnTo>
                  <a:pt x="13" y="21"/>
                </a:lnTo>
                <a:lnTo>
                  <a:pt x="13" y="25"/>
                </a:lnTo>
                <a:lnTo>
                  <a:pt x="12" y="28"/>
                </a:lnTo>
                <a:lnTo>
                  <a:pt x="12" y="31"/>
                </a:lnTo>
                <a:lnTo>
                  <a:pt x="12" y="34"/>
                </a:lnTo>
                <a:lnTo>
                  <a:pt x="12" y="36"/>
                </a:lnTo>
                <a:lnTo>
                  <a:pt x="10" y="38"/>
                </a:lnTo>
                <a:lnTo>
                  <a:pt x="12" y="39"/>
                </a:lnTo>
                <a:lnTo>
                  <a:pt x="12" y="41"/>
                </a:lnTo>
                <a:lnTo>
                  <a:pt x="13" y="41"/>
                </a:lnTo>
                <a:lnTo>
                  <a:pt x="15" y="39"/>
                </a:lnTo>
                <a:lnTo>
                  <a:pt x="15" y="38"/>
                </a:lnTo>
                <a:lnTo>
                  <a:pt x="15" y="34"/>
                </a:lnTo>
                <a:lnTo>
                  <a:pt x="16" y="31"/>
                </a:lnTo>
                <a:lnTo>
                  <a:pt x="18" y="26"/>
                </a:lnTo>
                <a:lnTo>
                  <a:pt x="21" y="23"/>
                </a:lnTo>
                <a:lnTo>
                  <a:pt x="25" y="20"/>
                </a:lnTo>
                <a:lnTo>
                  <a:pt x="28" y="16"/>
                </a:lnTo>
                <a:lnTo>
                  <a:pt x="31" y="13"/>
                </a:lnTo>
                <a:lnTo>
                  <a:pt x="34" y="10"/>
                </a:lnTo>
                <a:lnTo>
                  <a:pt x="39" y="10"/>
                </a:lnTo>
                <a:lnTo>
                  <a:pt x="44" y="8"/>
                </a:lnTo>
                <a:lnTo>
                  <a:pt x="53" y="10"/>
                </a:lnTo>
                <a:lnTo>
                  <a:pt x="59" y="11"/>
                </a:lnTo>
                <a:lnTo>
                  <a:pt x="64" y="13"/>
                </a:lnTo>
                <a:lnTo>
                  <a:pt x="69" y="16"/>
                </a:lnTo>
                <a:lnTo>
                  <a:pt x="72" y="21"/>
                </a:lnTo>
                <a:lnTo>
                  <a:pt x="74" y="26"/>
                </a:lnTo>
                <a:lnTo>
                  <a:pt x="75" y="31"/>
                </a:lnTo>
                <a:lnTo>
                  <a:pt x="77" y="36"/>
                </a:lnTo>
                <a:lnTo>
                  <a:pt x="75" y="44"/>
                </a:lnTo>
                <a:lnTo>
                  <a:pt x="74" y="53"/>
                </a:lnTo>
                <a:lnTo>
                  <a:pt x="71" y="59"/>
                </a:lnTo>
                <a:lnTo>
                  <a:pt x="66" y="66"/>
                </a:lnTo>
                <a:lnTo>
                  <a:pt x="61" y="71"/>
                </a:lnTo>
                <a:lnTo>
                  <a:pt x="56" y="76"/>
                </a:lnTo>
                <a:lnTo>
                  <a:pt x="49" y="77"/>
                </a:lnTo>
                <a:lnTo>
                  <a:pt x="43" y="79"/>
                </a:lnTo>
                <a:lnTo>
                  <a:pt x="41" y="79"/>
                </a:lnTo>
                <a:lnTo>
                  <a:pt x="39" y="79"/>
                </a:lnTo>
                <a:lnTo>
                  <a:pt x="38" y="79"/>
                </a:lnTo>
                <a:lnTo>
                  <a:pt x="36" y="79"/>
                </a:lnTo>
                <a:lnTo>
                  <a:pt x="34" y="79"/>
                </a:lnTo>
                <a:lnTo>
                  <a:pt x="33" y="77"/>
                </a:lnTo>
                <a:lnTo>
                  <a:pt x="31" y="79"/>
                </a:lnTo>
                <a:lnTo>
                  <a:pt x="30" y="79"/>
                </a:lnTo>
                <a:lnTo>
                  <a:pt x="30" y="82"/>
                </a:lnTo>
                <a:lnTo>
                  <a:pt x="30" y="84"/>
                </a:lnTo>
                <a:lnTo>
                  <a:pt x="31" y="86"/>
                </a:lnTo>
                <a:lnTo>
                  <a:pt x="33" y="86"/>
                </a:lnTo>
                <a:lnTo>
                  <a:pt x="34" y="86"/>
                </a:lnTo>
                <a:lnTo>
                  <a:pt x="38" y="86"/>
                </a:lnTo>
                <a:lnTo>
                  <a:pt x="39" y="86"/>
                </a:lnTo>
                <a:lnTo>
                  <a:pt x="41" y="86"/>
                </a:lnTo>
                <a:lnTo>
                  <a:pt x="51" y="86"/>
                </a:lnTo>
                <a:lnTo>
                  <a:pt x="57" y="89"/>
                </a:lnTo>
                <a:lnTo>
                  <a:pt x="66" y="92"/>
                </a:lnTo>
                <a:lnTo>
                  <a:pt x="72" y="97"/>
                </a:lnTo>
                <a:lnTo>
                  <a:pt x="77" y="104"/>
                </a:lnTo>
                <a:lnTo>
                  <a:pt x="80" y="112"/>
                </a:lnTo>
                <a:lnTo>
                  <a:pt x="84" y="120"/>
                </a:lnTo>
                <a:lnTo>
                  <a:pt x="84" y="129"/>
                </a:lnTo>
                <a:lnTo>
                  <a:pt x="84" y="140"/>
                </a:lnTo>
                <a:lnTo>
                  <a:pt x="80" y="148"/>
                </a:lnTo>
                <a:lnTo>
                  <a:pt x="77" y="155"/>
                </a:lnTo>
                <a:lnTo>
                  <a:pt x="71" y="160"/>
                </a:lnTo>
                <a:lnTo>
                  <a:pt x="64" y="165"/>
                </a:lnTo>
                <a:lnTo>
                  <a:pt x="57" y="167"/>
                </a:lnTo>
                <a:lnTo>
                  <a:pt x="49" y="168"/>
                </a:lnTo>
                <a:lnTo>
                  <a:pt x="41" y="170"/>
                </a:lnTo>
                <a:lnTo>
                  <a:pt x="34" y="168"/>
                </a:lnTo>
                <a:lnTo>
                  <a:pt x="30" y="168"/>
                </a:lnTo>
                <a:lnTo>
                  <a:pt x="23" y="165"/>
                </a:lnTo>
                <a:lnTo>
                  <a:pt x="18" y="163"/>
                </a:lnTo>
                <a:lnTo>
                  <a:pt x="15" y="158"/>
                </a:lnTo>
                <a:lnTo>
                  <a:pt x="12" y="155"/>
                </a:lnTo>
                <a:lnTo>
                  <a:pt x="8" y="150"/>
                </a:lnTo>
                <a:lnTo>
                  <a:pt x="7" y="145"/>
                </a:lnTo>
                <a:lnTo>
                  <a:pt x="5" y="142"/>
                </a:lnTo>
                <a:lnTo>
                  <a:pt x="5" y="140"/>
                </a:lnTo>
                <a:lnTo>
                  <a:pt x="5" y="139"/>
                </a:lnTo>
                <a:lnTo>
                  <a:pt x="5" y="137"/>
                </a:lnTo>
                <a:lnTo>
                  <a:pt x="5" y="135"/>
                </a:lnTo>
                <a:lnTo>
                  <a:pt x="5" y="134"/>
                </a:lnTo>
                <a:lnTo>
                  <a:pt x="3" y="134"/>
                </a:lnTo>
                <a:lnTo>
                  <a:pt x="2" y="135"/>
                </a:lnTo>
                <a:lnTo>
                  <a:pt x="2" y="137"/>
                </a:lnTo>
                <a:lnTo>
                  <a:pt x="2" y="140"/>
                </a:lnTo>
                <a:lnTo>
                  <a:pt x="2" y="144"/>
                </a:lnTo>
                <a:lnTo>
                  <a:pt x="2" y="147"/>
                </a:lnTo>
                <a:lnTo>
                  <a:pt x="0" y="152"/>
                </a:lnTo>
                <a:lnTo>
                  <a:pt x="0" y="158"/>
                </a:lnTo>
                <a:lnTo>
                  <a:pt x="0" y="163"/>
                </a:lnTo>
                <a:lnTo>
                  <a:pt x="0" y="167"/>
                </a:lnTo>
                <a:lnTo>
                  <a:pt x="0" y="168"/>
                </a:lnTo>
                <a:lnTo>
                  <a:pt x="0" y="170"/>
                </a:lnTo>
                <a:lnTo>
                  <a:pt x="2" y="172"/>
                </a:lnTo>
                <a:lnTo>
                  <a:pt x="3" y="172"/>
                </a:lnTo>
                <a:lnTo>
                  <a:pt x="12" y="175"/>
                </a:lnTo>
                <a:lnTo>
                  <a:pt x="18" y="177"/>
                </a:lnTo>
                <a:lnTo>
                  <a:pt x="26" y="178"/>
                </a:lnTo>
                <a:lnTo>
                  <a:pt x="36" y="178"/>
                </a:lnTo>
                <a:lnTo>
                  <a:pt x="48" y="178"/>
                </a:lnTo>
                <a:lnTo>
                  <a:pt x="57" y="177"/>
                </a:lnTo>
                <a:lnTo>
                  <a:pt x="67" y="173"/>
                </a:lnTo>
                <a:lnTo>
                  <a:pt x="75" y="168"/>
                </a:lnTo>
                <a:lnTo>
                  <a:pt x="84" y="163"/>
                </a:lnTo>
                <a:lnTo>
                  <a:pt x="90" y="157"/>
                </a:lnTo>
                <a:lnTo>
                  <a:pt x="97" y="150"/>
                </a:lnTo>
                <a:lnTo>
                  <a:pt x="100" y="142"/>
                </a:lnTo>
                <a:lnTo>
                  <a:pt x="103" y="132"/>
                </a:lnTo>
                <a:lnTo>
                  <a:pt x="103" y="122"/>
                </a:lnTo>
                <a:lnTo>
                  <a:pt x="103" y="115"/>
                </a:lnTo>
                <a:lnTo>
                  <a:pt x="102" y="109"/>
                </a:lnTo>
                <a:lnTo>
                  <a:pt x="98" y="102"/>
                </a:lnTo>
                <a:lnTo>
                  <a:pt x="95" y="97"/>
                </a:lnTo>
                <a:lnTo>
                  <a:pt x="90" y="92"/>
                </a:lnTo>
                <a:lnTo>
                  <a:pt x="87" y="87"/>
                </a:lnTo>
                <a:lnTo>
                  <a:pt x="82" y="84"/>
                </a:lnTo>
                <a:lnTo>
                  <a:pt x="75" y="81"/>
                </a:lnTo>
                <a:lnTo>
                  <a:pt x="71" y="79"/>
                </a:lnTo>
                <a:lnTo>
                  <a:pt x="66" y="77"/>
                </a:lnTo>
                <a:lnTo>
                  <a:pt x="66" y="76"/>
                </a:lnTo>
                <a:close/>
                <a:moveTo>
                  <a:pt x="161" y="99"/>
                </a:moveTo>
                <a:lnTo>
                  <a:pt x="180" y="38"/>
                </a:lnTo>
                <a:lnTo>
                  <a:pt x="182" y="36"/>
                </a:lnTo>
                <a:lnTo>
                  <a:pt x="182" y="34"/>
                </a:lnTo>
                <a:lnTo>
                  <a:pt x="184" y="36"/>
                </a:lnTo>
                <a:lnTo>
                  <a:pt x="184" y="38"/>
                </a:lnTo>
                <a:lnTo>
                  <a:pt x="206" y="99"/>
                </a:lnTo>
                <a:lnTo>
                  <a:pt x="210" y="110"/>
                </a:lnTo>
                <a:lnTo>
                  <a:pt x="231" y="167"/>
                </a:lnTo>
                <a:lnTo>
                  <a:pt x="231" y="168"/>
                </a:lnTo>
                <a:lnTo>
                  <a:pt x="231" y="172"/>
                </a:lnTo>
                <a:lnTo>
                  <a:pt x="229" y="173"/>
                </a:lnTo>
                <a:lnTo>
                  <a:pt x="228" y="173"/>
                </a:lnTo>
                <a:lnTo>
                  <a:pt x="228" y="175"/>
                </a:lnTo>
                <a:lnTo>
                  <a:pt x="229" y="175"/>
                </a:lnTo>
                <a:lnTo>
                  <a:pt x="233" y="177"/>
                </a:lnTo>
                <a:lnTo>
                  <a:pt x="234" y="177"/>
                </a:lnTo>
                <a:lnTo>
                  <a:pt x="241" y="177"/>
                </a:lnTo>
                <a:lnTo>
                  <a:pt x="246" y="177"/>
                </a:lnTo>
                <a:lnTo>
                  <a:pt x="252" y="177"/>
                </a:lnTo>
                <a:lnTo>
                  <a:pt x="257" y="177"/>
                </a:lnTo>
                <a:lnTo>
                  <a:pt x="262" y="177"/>
                </a:lnTo>
                <a:lnTo>
                  <a:pt x="265" y="177"/>
                </a:lnTo>
                <a:lnTo>
                  <a:pt x="269" y="177"/>
                </a:lnTo>
                <a:lnTo>
                  <a:pt x="270" y="177"/>
                </a:lnTo>
                <a:lnTo>
                  <a:pt x="272" y="177"/>
                </a:lnTo>
                <a:lnTo>
                  <a:pt x="274" y="177"/>
                </a:lnTo>
                <a:lnTo>
                  <a:pt x="275" y="175"/>
                </a:lnTo>
                <a:lnTo>
                  <a:pt x="275" y="173"/>
                </a:lnTo>
                <a:lnTo>
                  <a:pt x="274" y="173"/>
                </a:lnTo>
                <a:lnTo>
                  <a:pt x="272" y="173"/>
                </a:lnTo>
                <a:lnTo>
                  <a:pt x="270" y="173"/>
                </a:lnTo>
                <a:lnTo>
                  <a:pt x="269" y="173"/>
                </a:lnTo>
                <a:lnTo>
                  <a:pt x="265" y="173"/>
                </a:lnTo>
                <a:lnTo>
                  <a:pt x="264" y="172"/>
                </a:lnTo>
                <a:lnTo>
                  <a:pt x="262" y="172"/>
                </a:lnTo>
                <a:lnTo>
                  <a:pt x="260" y="170"/>
                </a:lnTo>
                <a:lnTo>
                  <a:pt x="257" y="168"/>
                </a:lnTo>
                <a:lnTo>
                  <a:pt x="256" y="167"/>
                </a:lnTo>
                <a:lnTo>
                  <a:pt x="252" y="163"/>
                </a:lnTo>
                <a:lnTo>
                  <a:pt x="251" y="158"/>
                </a:lnTo>
                <a:lnTo>
                  <a:pt x="247" y="153"/>
                </a:lnTo>
                <a:lnTo>
                  <a:pt x="244" y="147"/>
                </a:lnTo>
                <a:lnTo>
                  <a:pt x="241" y="139"/>
                </a:lnTo>
                <a:lnTo>
                  <a:pt x="238" y="130"/>
                </a:lnTo>
                <a:lnTo>
                  <a:pt x="234" y="122"/>
                </a:lnTo>
                <a:lnTo>
                  <a:pt x="231" y="112"/>
                </a:lnTo>
                <a:lnTo>
                  <a:pt x="226" y="101"/>
                </a:lnTo>
                <a:lnTo>
                  <a:pt x="223" y="89"/>
                </a:lnTo>
                <a:lnTo>
                  <a:pt x="218" y="79"/>
                </a:lnTo>
                <a:lnTo>
                  <a:pt x="213" y="68"/>
                </a:lnTo>
                <a:lnTo>
                  <a:pt x="210" y="58"/>
                </a:lnTo>
                <a:lnTo>
                  <a:pt x="206" y="46"/>
                </a:lnTo>
                <a:lnTo>
                  <a:pt x="202" y="38"/>
                </a:lnTo>
                <a:lnTo>
                  <a:pt x="198" y="30"/>
                </a:lnTo>
                <a:lnTo>
                  <a:pt x="197" y="21"/>
                </a:lnTo>
                <a:lnTo>
                  <a:pt x="193" y="15"/>
                </a:lnTo>
                <a:lnTo>
                  <a:pt x="192" y="11"/>
                </a:lnTo>
                <a:lnTo>
                  <a:pt x="192" y="8"/>
                </a:lnTo>
                <a:lnTo>
                  <a:pt x="190" y="5"/>
                </a:lnTo>
                <a:lnTo>
                  <a:pt x="188" y="3"/>
                </a:lnTo>
                <a:lnTo>
                  <a:pt x="188" y="1"/>
                </a:lnTo>
                <a:lnTo>
                  <a:pt x="187" y="1"/>
                </a:lnTo>
                <a:lnTo>
                  <a:pt x="187" y="0"/>
                </a:lnTo>
                <a:lnTo>
                  <a:pt x="185" y="0"/>
                </a:lnTo>
                <a:lnTo>
                  <a:pt x="185" y="1"/>
                </a:lnTo>
                <a:lnTo>
                  <a:pt x="184" y="1"/>
                </a:lnTo>
                <a:lnTo>
                  <a:pt x="184" y="3"/>
                </a:lnTo>
                <a:lnTo>
                  <a:pt x="182" y="6"/>
                </a:lnTo>
                <a:lnTo>
                  <a:pt x="182" y="10"/>
                </a:lnTo>
                <a:lnTo>
                  <a:pt x="129" y="152"/>
                </a:lnTo>
                <a:lnTo>
                  <a:pt x="128" y="157"/>
                </a:lnTo>
                <a:lnTo>
                  <a:pt x="125" y="162"/>
                </a:lnTo>
                <a:lnTo>
                  <a:pt x="123" y="165"/>
                </a:lnTo>
                <a:lnTo>
                  <a:pt x="120" y="168"/>
                </a:lnTo>
                <a:lnTo>
                  <a:pt x="115" y="172"/>
                </a:lnTo>
                <a:lnTo>
                  <a:pt x="110" y="173"/>
                </a:lnTo>
                <a:lnTo>
                  <a:pt x="107" y="173"/>
                </a:lnTo>
                <a:lnTo>
                  <a:pt x="105" y="173"/>
                </a:lnTo>
                <a:lnTo>
                  <a:pt x="103" y="173"/>
                </a:lnTo>
                <a:lnTo>
                  <a:pt x="102" y="173"/>
                </a:lnTo>
                <a:lnTo>
                  <a:pt x="102" y="175"/>
                </a:lnTo>
                <a:lnTo>
                  <a:pt x="103" y="177"/>
                </a:lnTo>
                <a:lnTo>
                  <a:pt x="105" y="177"/>
                </a:lnTo>
                <a:lnTo>
                  <a:pt x="107" y="177"/>
                </a:lnTo>
                <a:lnTo>
                  <a:pt x="110" y="177"/>
                </a:lnTo>
                <a:lnTo>
                  <a:pt x="115" y="177"/>
                </a:lnTo>
                <a:lnTo>
                  <a:pt x="118" y="177"/>
                </a:lnTo>
                <a:lnTo>
                  <a:pt x="123" y="177"/>
                </a:lnTo>
                <a:lnTo>
                  <a:pt x="126" y="177"/>
                </a:lnTo>
                <a:lnTo>
                  <a:pt x="128" y="177"/>
                </a:lnTo>
                <a:lnTo>
                  <a:pt x="131" y="177"/>
                </a:lnTo>
                <a:lnTo>
                  <a:pt x="131" y="175"/>
                </a:lnTo>
                <a:lnTo>
                  <a:pt x="133" y="177"/>
                </a:lnTo>
                <a:lnTo>
                  <a:pt x="134" y="177"/>
                </a:lnTo>
                <a:lnTo>
                  <a:pt x="138" y="177"/>
                </a:lnTo>
                <a:lnTo>
                  <a:pt x="139" y="177"/>
                </a:lnTo>
                <a:lnTo>
                  <a:pt x="143" y="177"/>
                </a:lnTo>
                <a:lnTo>
                  <a:pt x="144" y="177"/>
                </a:lnTo>
                <a:lnTo>
                  <a:pt x="147" y="177"/>
                </a:lnTo>
                <a:lnTo>
                  <a:pt x="149" y="177"/>
                </a:lnTo>
                <a:lnTo>
                  <a:pt x="151" y="177"/>
                </a:lnTo>
                <a:lnTo>
                  <a:pt x="152" y="177"/>
                </a:lnTo>
                <a:lnTo>
                  <a:pt x="152" y="175"/>
                </a:lnTo>
                <a:lnTo>
                  <a:pt x="152" y="173"/>
                </a:lnTo>
                <a:lnTo>
                  <a:pt x="151" y="173"/>
                </a:lnTo>
                <a:lnTo>
                  <a:pt x="149" y="173"/>
                </a:lnTo>
                <a:lnTo>
                  <a:pt x="146" y="173"/>
                </a:lnTo>
                <a:lnTo>
                  <a:pt x="144" y="173"/>
                </a:lnTo>
                <a:lnTo>
                  <a:pt x="143" y="172"/>
                </a:lnTo>
                <a:lnTo>
                  <a:pt x="141" y="170"/>
                </a:lnTo>
                <a:lnTo>
                  <a:pt x="141" y="168"/>
                </a:lnTo>
                <a:lnTo>
                  <a:pt x="139" y="167"/>
                </a:lnTo>
                <a:lnTo>
                  <a:pt x="139" y="163"/>
                </a:lnTo>
                <a:lnTo>
                  <a:pt x="141" y="160"/>
                </a:lnTo>
                <a:lnTo>
                  <a:pt x="141" y="155"/>
                </a:lnTo>
                <a:lnTo>
                  <a:pt x="143" y="152"/>
                </a:lnTo>
                <a:lnTo>
                  <a:pt x="161" y="99"/>
                </a:lnTo>
                <a:close/>
                <a:moveTo>
                  <a:pt x="346" y="0"/>
                </a:moveTo>
                <a:lnTo>
                  <a:pt x="344" y="0"/>
                </a:lnTo>
                <a:lnTo>
                  <a:pt x="344" y="1"/>
                </a:lnTo>
                <a:lnTo>
                  <a:pt x="342" y="1"/>
                </a:lnTo>
                <a:lnTo>
                  <a:pt x="342" y="3"/>
                </a:lnTo>
                <a:lnTo>
                  <a:pt x="341" y="6"/>
                </a:lnTo>
                <a:lnTo>
                  <a:pt x="341" y="10"/>
                </a:lnTo>
                <a:lnTo>
                  <a:pt x="288" y="152"/>
                </a:lnTo>
                <a:lnTo>
                  <a:pt x="287" y="157"/>
                </a:lnTo>
                <a:lnTo>
                  <a:pt x="283" y="162"/>
                </a:lnTo>
                <a:lnTo>
                  <a:pt x="282" y="165"/>
                </a:lnTo>
                <a:lnTo>
                  <a:pt x="278" y="168"/>
                </a:lnTo>
                <a:lnTo>
                  <a:pt x="274" y="172"/>
                </a:lnTo>
                <a:lnTo>
                  <a:pt x="269" y="173"/>
                </a:lnTo>
                <a:lnTo>
                  <a:pt x="265" y="173"/>
                </a:lnTo>
                <a:lnTo>
                  <a:pt x="264" y="173"/>
                </a:lnTo>
                <a:lnTo>
                  <a:pt x="262" y="173"/>
                </a:lnTo>
                <a:lnTo>
                  <a:pt x="260" y="173"/>
                </a:lnTo>
                <a:lnTo>
                  <a:pt x="260" y="175"/>
                </a:lnTo>
                <a:lnTo>
                  <a:pt x="262" y="177"/>
                </a:lnTo>
                <a:lnTo>
                  <a:pt x="264" y="177"/>
                </a:lnTo>
                <a:lnTo>
                  <a:pt x="265" y="177"/>
                </a:lnTo>
                <a:lnTo>
                  <a:pt x="269" y="177"/>
                </a:lnTo>
                <a:lnTo>
                  <a:pt x="274" y="177"/>
                </a:lnTo>
                <a:lnTo>
                  <a:pt x="277" y="177"/>
                </a:lnTo>
                <a:lnTo>
                  <a:pt x="282" y="177"/>
                </a:lnTo>
                <a:lnTo>
                  <a:pt x="285" y="177"/>
                </a:lnTo>
                <a:lnTo>
                  <a:pt x="287" y="177"/>
                </a:lnTo>
                <a:lnTo>
                  <a:pt x="290" y="177"/>
                </a:lnTo>
                <a:lnTo>
                  <a:pt x="292" y="175"/>
                </a:lnTo>
                <a:lnTo>
                  <a:pt x="292" y="177"/>
                </a:lnTo>
                <a:lnTo>
                  <a:pt x="293" y="177"/>
                </a:lnTo>
                <a:lnTo>
                  <a:pt x="297" y="177"/>
                </a:lnTo>
                <a:lnTo>
                  <a:pt x="298" y="177"/>
                </a:lnTo>
                <a:lnTo>
                  <a:pt x="301" y="177"/>
                </a:lnTo>
                <a:lnTo>
                  <a:pt x="303" y="177"/>
                </a:lnTo>
                <a:lnTo>
                  <a:pt x="306" y="177"/>
                </a:lnTo>
                <a:lnTo>
                  <a:pt x="308" y="177"/>
                </a:lnTo>
                <a:lnTo>
                  <a:pt x="310" y="177"/>
                </a:lnTo>
                <a:lnTo>
                  <a:pt x="311" y="177"/>
                </a:lnTo>
                <a:lnTo>
                  <a:pt x="311" y="175"/>
                </a:lnTo>
                <a:lnTo>
                  <a:pt x="311" y="173"/>
                </a:lnTo>
                <a:lnTo>
                  <a:pt x="310" y="173"/>
                </a:lnTo>
                <a:lnTo>
                  <a:pt x="308" y="173"/>
                </a:lnTo>
                <a:lnTo>
                  <a:pt x="305" y="173"/>
                </a:lnTo>
                <a:lnTo>
                  <a:pt x="303" y="173"/>
                </a:lnTo>
                <a:lnTo>
                  <a:pt x="301" y="172"/>
                </a:lnTo>
                <a:lnTo>
                  <a:pt x="300" y="170"/>
                </a:lnTo>
                <a:lnTo>
                  <a:pt x="300" y="168"/>
                </a:lnTo>
                <a:lnTo>
                  <a:pt x="298" y="167"/>
                </a:lnTo>
                <a:lnTo>
                  <a:pt x="298" y="163"/>
                </a:lnTo>
                <a:lnTo>
                  <a:pt x="300" y="160"/>
                </a:lnTo>
                <a:lnTo>
                  <a:pt x="300" y="155"/>
                </a:lnTo>
                <a:lnTo>
                  <a:pt x="301" y="152"/>
                </a:lnTo>
                <a:lnTo>
                  <a:pt x="316" y="110"/>
                </a:lnTo>
                <a:lnTo>
                  <a:pt x="316" y="109"/>
                </a:lnTo>
                <a:lnTo>
                  <a:pt x="318" y="109"/>
                </a:lnTo>
                <a:lnTo>
                  <a:pt x="367" y="109"/>
                </a:lnTo>
                <a:lnTo>
                  <a:pt x="369" y="109"/>
                </a:lnTo>
                <a:lnTo>
                  <a:pt x="369" y="110"/>
                </a:lnTo>
                <a:lnTo>
                  <a:pt x="390" y="167"/>
                </a:lnTo>
                <a:lnTo>
                  <a:pt x="390" y="168"/>
                </a:lnTo>
                <a:lnTo>
                  <a:pt x="390" y="170"/>
                </a:lnTo>
                <a:lnTo>
                  <a:pt x="390" y="172"/>
                </a:lnTo>
                <a:lnTo>
                  <a:pt x="388" y="173"/>
                </a:lnTo>
                <a:lnTo>
                  <a:pt x="387" y="173"/>
                </a:lnTo>
                <a:lnTo>
                  <a:pt x="387" y="175"/>
                </a:lnTo>
                <a:lnTo>
                  <a:pt x="388" y="175"/>
                </a:lnTo>
                <a:lnTo>
                  <a:pt x="391" y="177"/>
                </a:lnTo>
                <a:lnTo>
                  <a:pt x="393" y="177"/>
                </a:lnTo>
                <a:lnTo>
                  <a:pt x="400" y="177"/>
                </a:lnTo>
                <a:lnTo>
                  <a:pt x="405" y="177"/>
                </a:lnTo>
                <a:lnTo>
                  <a:pt x="411" y="177"/>
                </a:lnTo>
                <a:lnTo>
                  <a:pt x="416" y="177"/>
                </a:lnTo>
                <a:lnTo>
                  <a:pt x="421" y="177"/>
                </a:lnTo>
                <a:lnTo>
                  <a:pt x="424" y="177"/>
                </a:lnTo>
                <a:lnTo>
                  <a:pt x="428" y="177"/>
                </a:lnTo>
                <a:lnTo>
                  <a:pt x="429" y="177"/>
                </a:lnTo>
                <a:lnTo>
                  <a:pt x="431" y="177"/>
                </a:lnTo>
                <a:lnTo>
                  <a:pt x="432" y="177"/>
                </a:lnTo>
                <a:lnTo>
                  <a:pt x="434" y="175"/>
                </a:lnTo>
                <a:lnTo>
                  <a:pt x="434" y="173"/>
                </a:lnTo>
                <a:lnTo>
                  <a:pt x="432" y="173"/>
                </a:lnTo>
                <a:lnTo>
                  <a:pt x="431" y="173"/>
                </a:lnTo>
                <a:lnTo>
                  <a:pt x="429" y="173"/>
                </a:lnTo>
                <a:lnTo>
                  <a:pt x="428" y="173"/>
                </a:lnTo>
                <a:lnTo>
                  <a:pt x="424" y="173"/>
                </a:lnTo>
                <a:lnTo>
                  <a:pt x="423" y="172"/>
                </a:lnTo>
                <a:lnTo>
                  <a:pt x="421" y="172"/>
                </a:lnTo>
                <a:lnTo>
                  <a:pt x="419" y="170"/>
                </a:lnTo>
                <a:lnTo>
                  <a:pt x="416" y="168"/>
                </a:lnTo>
                <a:lnTo>
                  <a:pt x="414" y="167"/>
                </a:lnTo>
                <a:lnTo>
                  <a:pt x="411" y="163"/>
                </a:lnTo>
                <a:lnTo>
                  <a:pt x="410" y="158"/>
                </a:lnTo>
                <a:lnTo>
                  <a:pt x="406" y="153"/>
                </a:lnTo>
                <a:lnTo>
                  <a:pt x="403" y="147"/>
                </a:lnTo>
                <a:lnTo>
                  <a:pt x="400" y="139"/>
                </a:lnTo>
                <a:lnTo>
                  <a:pt x="396" y="130"/>
                </a:lnTo>
                <a:lnTo>
                  <a:pt x="393" y="122"/>
                </a:lnTo>
                <a:lnTo>
                  <a:pt x="390" y="112"/>
                </a:lnTo>
                <a:lnTo>
                  <a:pt x="385" y="101"/>
                </a:lnTo>
                <a:lnTo>
                  <a:pt x="382" y="89"/>
                </a:lnTo>
                <a:lnTo>
                  <a:pt x="377" y="79"/>
                </a:lnTo>
                <a:lnTo>
                  <a:pt x="372" y="68"/>
                </a:lnTo>
                <a:lnTo>
                  <a:pt x="369" y="58"/>
                </a:lnTo>
                <a:lnTo>
                  <a:pt x="365" y="46"/>
                </a:lnTo>
                <a:lnTo>
                  <a:pt x="360" y="38"/>
                </a:lnTo>
                <a:lnTo>
                  <a:pt x="357" y="30"/>
                </a:lnTo>
                <a:lnTo>
                  <a:pt x="355" y="21"/>
                </a:lnTo>
                <a:lnTo>
                  <a:pt x="352" y="15"/>
                </a:lnTo>
                <a:lnTo>
                  <a:pt x="351" y="11"/>
                </a:lnTo>
                <a:lnTo>
                  <a:pt x="351" y="8"/>
                </a:lnTo>
                <a:lnTo>
                  <a:pt x="349" y="5"/>
                </a:lnTo>
                <a:lnTo>
                  <a:pt x="347" y="3"/>
                </a:lnTo>
                <a:lnTo>
                  <a:pt x="347" y="1"/>
                </a:lnTo>
                <a:lnTo>
                  <a:pt x="346" y="1"/>
                </a:lnTo>
                <a:lnTo>
                  <a:pt x="346" y="0"/>
                </a:lnTo>
                <a:close/>
                <a:moveTo>
                  <a:pt x="321" y="101"/>
                </a:moveTo>
                <a:lnTo>
                  <a:pt x="319" y="101"/>
                </a:lnTo>
                <a:lnTo>
                  <a:pt x="319" y="99"/>
                </a:lnTo>
                <a:lnTo>
                  <a:pt x="339" y="38"/>
                </a:lnTo>
                <a:lnTo>
                  <a:pt x="341" y="36"/>
                </a:lnTo>
                <a:lnTo>
                  <a:pt x="341" y="34"/>
                </a:lnTo>
                <a:lnTo>
                  <a:pt x="342" y="34"/>
                </a:lnTo>
                <a:lnTo>
                  <a:pt x="342" y="36"/>
                </a:lnTo>
                <a:lnTo>
                  <a:pt x="342" y="38"/>
                </a:lnTo>
                <a:lnTo>
                  <a:pt x="365" y="99"/>
                </a:lnTo>
                <a:lnTo>
                  <a:pt x="365" y="101"/>
                </a:lnTo>
                <a:lnTo>
                  <a:pt x="364" y="101"/>
                </a:lnTo>
                <a:lnTo>
                  <a:pt x="321" y="101"/>
                </a:lnTo>
                <a:close/>
                <a:moveTo>
                  <a:pt x="462" y="110"/>
                </a:moveTo>
                <a:lnTo>
                  <a:pt x="462" y="120"/>
                </a:lnTo>
                <a:lnTo>
                  <a:pt x="462" y="130"/>
                </a:lnTo>
                <a:lnTo>
                  <a:pt x="462" y="140"/>
                </a:lnTo>
                <a:lnTo>
                  <a:pt x="462" y="147"/>
                </a:lnTo>
                <a:lnTo>
                  <a:pt x="460" y="153"/>
                </a:lnTo>
                <a:lnTo>
                  <a:pt x="460" y="160"/>
                </a:lnTo>
                <a:lnTo>
                  <a:pt x="460" y="163"/>
                </a:lnTo>
                <a:lnTo>
                  <a:pt x="460" y="165"/>
                </a:lnTo>
                <a:lnTo>
                  <a:pt x="459" y="168"/>
                </a:lnTo>
                <a:lnTo>
                  <a:pt x="457" y="170"/>
                </a:lnTo>
                <a:lnTo>
                  <a:pt x="455" y="172"/>
                </a:lnTo>
                <a:lnTo>
                  <a:pt x="454" y="172"/>
                </a:lnTo>
                <a:lnTo>
                  <a:pt x="452" y="173"/>
                </a:lnTo>
                <a:lnTo>
                  <a:pt x="450" y="173"/>
                </a:lnTo>
                <a:lnTo>
                  <a:pt x="449" y="173"/>
                </a:lnTo>
                <a:lnTo>
                  <a:pt x="447" y="173"/>
                </a:lnTo>
                <a:lnTo>
                  <a:pt x="446" y="173"/>
                </a:lnTo>
                <a:lnTo>
                  <a:pt x="446" y="175"/>
                </a:lnTo>
                <a:lnTo>
                  <a:pt x="446" y="177"/>
                </a:lnTo>
                <a:lnTo>
                  <a:pt x="447" y="177"/>
                </a:lnTo>
                <a:lnTo>
                  <a:pt x="449" y="177"/>
                </a:lnTo>
                <a:lnTo>
                  <a:pt x="452" y="177"/>
                </a:lnTo>
                <a:lnTo>
                  <a:pt x="455" y="177"/>
                </a:lnTo>
                <a:lnTo>
                  <a:pt x="459" y="177"/>
                </a:lnTo>
                <a:lnTo>
                  <a:pt x="462" y="177"/>
                </a:lnTo>
                <a:lnTo>
                  <a:pt x="465" y="177"/>
                </a:lnTo>
                <a:lnTo>
                  <a:pt x="467" y="177"/>
                </a:lnTo>
                <a:lnTo>
                  <a:pt x="470" y="177"/>
                </a:lnTo>
                <a:lnTo>
                  <a:pt x="470" y="175"/>
                </a:lnTo>
                <a:lnTo>
                  <a:pt x="472" y="177"/>
                </a:lnTo>
                <a:lnTo>
                  <a:pt x="473" y="177"/>
                </a:lnTo>
                <a:lnTo>
                  <a:pt x="477" y="177"/>
                </a:lnTo>
                <a:lnTo>
                  <a:pt x="480" y="177"/>
                </a:lnTo>
                <a:lnTo>
                  <a:pt x="485" y="177"/>
                </a:lnTo>
                <a:lnTo>
                  <a:pt x="488" y="177"/>
                </a:lnTo>
                <a:lnTo>
                  <a:pt x="493" y="177"/>
                </a:lnTo>
                <a:lnTo>
                  <a:pt x="496" y="177"/>
                </a:lnTo>
                <a:lnTo>
                  <a:pt x="498" y="177"/>
                </a:lnTo>
                <a:lnTo>
                  <a:pt x="500" y="177"/>
                </a:lnTo>
                <a:lnTo>
                  <a:pt x="500" y="175"/>
                </a:lnTo>
                <a:lnTo>
                  <a:pt x="501" y="175"/>
                </a:lnTo>
                <a:lnTo>
                  <a:pt x="501" y="173"/>
                </a:lnTo>
                <a:lnTo>
                  <a:pt x="500" y="173"/>
                </a:lnTo>
                <a:lnTo>
                  <a:pt x="498" y="173"/>
                </a:lnTo>
                <a:lnTo>
                  <a:pt x="496" y="173"/>
                </a:lnTo>
                <a:lnTo>
                  <a:pt x="495" y="173"/>
                </a:lnTo>
                <a:lnTo>
                  <a:pt x="493" y="173"/>
                </a:lnTo>
                <a:lnTo>
                  <a:pt x="490" y="172"/>
                </a:lnTo>
                <a:lnTo>
                  <a:pt x="486" y="172"/>
                </a:lnTo>
                <a:lnTo>
                  <a:pt x="485" y="170"/>
                </a:lnTo>
                <a:lnTo>
                  <a:pt x="483" y="168"/>
                </a:lnTo>
                <a:lnTo>
                  <a:pt x="482" y="165"/>
                </a:lnTo>
                <a:lnTo>
                  <a:pt x="482" y="163"/>
                </a:lnTo>
                <a:lnTo>
                  <a:pt x="482" y="160"/>
                </a:lnTo>
                <a:lnTo>
                  <a:pt x="480" y="153"/>
                </a:lnTo>
                <a:lnTo>
                  <a:pt x="480" y="147"/>
                </a:lnTo>
                <a:lnTo>
                  <a:pt x="480" y="140"/>
                </a:lnTo>
                <a:lnTo>
                  <a:pt x="480" y="130"/>
                </a:lnTo>
                <a:lnTo>
                  <a:pt x="480" y="120"/>
                </a:lnTo>
                <a:lnTo>
                  <a:pt x="480" y="110"/>
                </a:lnTo>
                <a:lnTo>
                  <a:pt x="480" y="87"/>
                </a:lnTo>
                <a:lnTo>
                  <a:pt x="482" y="87"/>
                </a:lnTo>
                <a:lnTo>
                  <a:pt x="483" y="91"/>
                </a:lnTo>
                <a:lnTo>
                  <a:pt x="488" y="96"/>
                </a:lnTo>
                <a:lnTo>
                  <a:pt x="493" y="101"/>
                </a:lnTo>
                <a:lnTo>
                  <a:pt x="498" y="107"/>
                </a:lnTo>
                <a:lnTo>
                  <a:pt x="503" y="114"/>
                </a:lnTo>
                <a:lnTo>
                  <a:pt x="509" y="120"/>
                </a:lnTo>
                <a:lnTo>
                  <a:pt x="529" y="139"/>
                </a:lnTo>
                <a:lnTo>
                  <a:pt x="550" y="157"/>
                </a:lnTo>
                <a:lnTo>
                  <a:pt x="563" y="165"/>
                </a:lnTo>
                <a:lnTo>
                  <a:pt x="577" y="170"/>
                </a:lnTo>
                <a:lnTo>
                  <a:pt x="591" y="175"/>
                </a:lnTo>
                <a:lnTo>
                  <a:pt x="606" y="177"/>
                </a:lnTo>
                <a:lnTo>
                  <a:pt x="608" y="177"/>
                </a:lnTo>
                <a:lnTo>
                  <a:pt x="609" y="177"/>
                </a:lnTo>
                <a:lnTo>
                  <a:pt x="609" y="175"/>
                </a:lnTo>
                <a:lnTo>
                  <a:pt x="609" y="173"/>
                </a:lnTo>
                <a:lnTo>
                  <a:pt x="608" y="173"/>
                </a:lnTo>
                <a:lnTo>
                  <a:pt x="606" y="173"/>
                </a:lnTo>
                <a:lnTo>
                  <a:pt x="604" y="173"/>
                </a:lnTo>
                <a:lnTo>
                  <a:pt x="601" y="173"/>
                </a:lnTo>
                <a:lnTo>
                  <a:pt x="599" y="172"/>
                </a:lnTo>
                <a:lnTo>
                  <a:pt x="596" y="172"/>
                </a:lnTo>
                <a:lnTo>
                  <a:pt x="593" y="170"/>
                </a:lnTo>
                <a:lnTo>
                  <a:pt x="590" y="168"/>
                </a:lnTo>
                <a:lnTo>
                  <a:pt x="586" y="167"/>
                </a:lnTo>
                <a:lnTo>
                  <a:pt x="583" y="165"/>
                </a:lnTo>
                <a:lnTo>
                  <a:pt x="580" y="162"/>
                </a:lnTo>
                <a:lnTo>
                  <a:pt x="575" y="158"/>
                </a:lnTo>
                <a:lnTo>
                  <a:pt x="572" y="155"/>
                </a:lnTo>
                <a:lnTo>
                  <a:pt x="565" y="150"/>
                </a:lnTo>
                <a:lnTo>
                  <a:pt x="559" y="144"/>
                </a:lnTo>
                <a:lnTo>
                  <a:pt x="557" y="142"/>
                </a:lnTo>
                <a:lnTo>
                  <a:pt x="554" y="139"/>
                </a:lnTo>
                <a:lnTo>
                  <a:pt x="549" y="134"/>
                </a:lnTo>
                <a:lnTo>
                  <a:pt x="544" y="129"/>
                </a:lnTo>
                <a:lnTo>
                  <a:pt x="539" y="124"/>
                </a:lnTo>
                <a:lnTo>
                  <a:pt x="532" y="117"/>
                </a:lnTo>
                <a:lnTo>
                  <a:pt x="527" y="110"/>
                </a:lnTo>
                <a:lnTo>
                  <a:pt x="521" y="106"/>
                </a:lnTo>
                <a:lnTo>
                  <a:pt x="516" y="99"/>
                </a:lnTo>
                <a:lnTo>
                  <a:pt x="509" y="94"/>
                </a:lnTo>
                <a:lnTo>
                  <a:pt x="506" y="89"/>
                </a:lnTo>
                <a:lnTo>
                  <a:pt x="501" y="84"/>
                </a:lnTo>
                <a:lnTo>
                  <a:pt x="498" y="82"/>
                </a:lnTo>
                <a:lnTo>
                  <a:pt x="496" y="79"/>
                </a:lnTo>
                <a:lnTo>
                  <a:pt x="498" y="77"/>
                </a:lnTo>
                <a:lnTo>
                  <a:pt x="501" y="74"/>
                </a:lnTo>
                <a:lnTo>
                  <a:pt x="506" y="71"/>
                </a:lnTo>
                <a:lnTo>
                  <a:pt x="511" y="66"/>
                </a:lnTo>
                <a:lnTo>
                  <a:pt x="516" y="59"/>
                </a:lnTo>
                <a:lnTo>
                  <a:pt x="521" y="54"/>
                </a:lnTo>
                <a:lnTo>
                  <a:pt x="527" y="49"/>
                </a:lnTo>
                <a:lnTo>
                  <a:pt x="532" y="44"/>
                </a:lnTo>
                <a:lnTo>
                  <a:pt x="537" y="39"/>
                </a:lnTo>
                <a:lnTo>
                  <a:pt x="541" y="34"/>
                </a:lnTo>
                <a:lnTo>
                  <a:pt x="544" y="31"/>
                </a:lnTo>
                <a:lnTo>
                  <a:pt x="547" y="30"/>
                </a:lnTo>
                <a:lnTo>
                  <a:pt x="552" y="25"/>
                </a:lnTo>
                <a:lnTo>
                  <a:pt x="555" y="21"/>
                </a:lnTo>
                <a:lnTo>
                  <a:pt x="559" y="18"/>
                </a:lnTo>
                <a:lnTo>
                  <a:pt x="563" y="15"/>
                </a:lnTo>
                <a:lnTo>
                  <a:pt x="567" y="11"/>
                </a:lnTo>
                <a:lnTo>
                  <a:pt x="572" y="10"/>
                </a:lnTo>
                <a:lnTo>
                  <a:pt x="575" y="8"/>
                </a:lnTo>
                <a:lnTo>
                  <a:pt x="578" y="8"/>
                </a:lnTo>
                <a:lnTo>
                  <a:pt x="581" y="6"/>
                </a:lnTo>
                <a:lnTo>
                  <a:pt x="583" y="6"/>
                </a:lnTo>
                <a:lnTo>
                  <a:pt x="585" y="6"/>
                </a:lnTo>
                <a:lnTo>
                  <a:pt x="586" y="6"/>
                </a:lnTo>
                <a:lnTo>
                  <a:pt x="586" y="5"/>
                </a:lnTo>
                <a:lnTo>
                  <a:pt x="585" y="3"/>
                </a:lnTo>
                <a:lnTo>
                  <a:pt x="583" y="3"/>
                </a:lnTo>
                <a:lnTo>
                  <a:pt x="580" y="3"/>
                </a:lnTo>
                <a:lnTo>
                  <a:pt x="577" y="3"/>
                </a:lnTo>
                <a:lnTo>
                  <a:pt x="573" y="3"/>
                </a:lnTo>
                <a:lnTo>
                  <a:pt x="570" y="3"/>
                </a:lnTo>
                <a:lnTo>
                  <a:pt x="567" y="3"/>
                </a:lnTo>
                <a:lnTo>
                  <a:pt x="563" y="5"/>
                </a:lnTo>
                <a:lnTo>
                  <a:pt x="562" y="5"/>
                </a:lnTo>
                <a:lnTo>
                  <a:pt x="560" y="5"/>
                </a:lnTo>
                <a:lnTo>
                  <a:pt x="559" y="5"/>
                </a:lnTo>
                <a:lnTo>
                  <a:pt x="555" y="3"/>
                </a:lnTo>
                <a:lnTo>
                  <a:pt x="552" y="3"/>
                </a:lnTo>
                <a:lnTo>
                  <a:pt x="549" y="3"/>
                </a:lnTo>
                <a:lnTo>
                  <a:pt x="547" y="3"/>
                </a:lnTo>
                <a:lnTo>
                  <a:pt x="544" y="3"/>
                </a:lnTo>
                <a:lnTo>
                  <a:pt x="542" y="3"/>
                </a:lnTo>
                <a:lnTo>
                  <a:pt x="542" y="5"/>
                </a:lnTo>
                <a:lnTo>
                  <a:pt x="541" y="5"/>
                </a:lnTo>
                <a:lnTo>
                  <a:pt x="541" y="6"/>
                </a:lnTo>
                <a:lnTo>
                  <a:pt x="542" y="6"/>
                </a:lnTo>
                <a:lnTo>
                  <a:pt x="544" y="6"/>
                </a:lnTo>
                <a:lnTo>
                  <a:pt x="544" y="8"/>
                </a:lnTo>
                <a:lnTo>
                  <a:pt x="545" y="8"/>
                </a:lnTo>
                <a:lnTo>
                  <a:pt x="545" y="10"/>
                </a:lnTo>
                <a:lnTo>
                  <a:pt x="545" y="11"/>
                </a:lnTo>
                <a:lnTo>
                  <a:pt x="545" y="13"/>
                </a:lnTo>
                <a:lnTo>
                  <a:pt x="544" y="16"/>
                </a:lnTo>
                <a:lnTo>
                  <a:pt x="542" y="20"/>
                </a:lnTo>
                <a:lnTo>
                  <a:pt x="541" y="21"/>
                </a:lnTo>
                <a:lnTo>
                  <a:pt x="537" y="25"/>
                </a:lnTo>
                <a:lnTo>
                  <a:pt x="534" y="28"/>
                </a:lnTo>
                <a:lnTo>
                  <a:pt x="531" y="31"/>
                </a:lnTo>
                <a:lnTo>
                  <a:pt x="527" y="34"/>
                </a:lnTo>
                <a:lnTo>
                  <a:pt x="522" y="39"/>
                </a:lnTo>
                <a:lnTo>
                  <a:pt x="518" y="46"/>
                </a:lnTo>
                <a:lnTo>
                  <a:pt x="511" y="51"/>
                </a:lnTo>
                <a:lnTo>
                  <a:pt x="506" y="58"/>
                </a:lnTo>
                <a:lnTo>
                  <a:pt x="500" y="64"/>
                </a:lnTo>
                <a:lnTo>
                  <a:pt x="495" y="69"/>
                </a:lnTo>
                <a:lnTo>
                  <a:pt x="490" y="74"/>
                </a:lnTo>
                <a:lnTo>
                  <a:pt x="485" y="79"/>
                </a:lnTo>
                <a:lnTo>
                  <a:pt x="483" y="82"/>
                </a:lnTo>
                <a:lnTo>
                  <a:pt x="482" y="84"/>
                </a:lnTo>
                <a:lnTo>
                  <a:pt x="480" y="84"/>
                </a:lnTo>
                <a:lnTo>
                  <a:pt x="480" y="69"/>
                </a:lnTo>
                <a:lnTo>
                  <a:pt x="480" y="59"/>
                </a:lnTo>
                <a:lnTo>
                  <a:pt x="480" y="51"/>
                </a:lnTo>
                <a:lnTo>
                  <a:pt x="480" y="44"/>
                </a:lnTo>
                <a:lnTo>
                  <a:pt x="480" y="39"/>
                </a:lnTo>
                <a:lnTo>
                  <a:pt x="480" y="34"/>
                </a:lnTo>
                <a:lnTo>
                  <a:pt x="480" y="31"/>
                </a:lnTo>
                <a:lnTo>
                  <a:pt x="480" y="28"/>
                </a:lnTo>
                <a:lnTo>
                  <a:pt x="480" y="25"/>
                </a:lnTo>
                <a:lnTo>
                  <a:pt x="480" y="23"/>
                </a:lnTo>
                <a:lnTo>
                  <a:pt x="480" y="20"/>
                </a:lnTo>
                <a:lnTo>
                  <a:pt x="482" y="15"/>
                </a:lnTo>
                <a:lnTo>
                  <a:pt x="483" y="11"/>
                </a:lnTo>
                <a:lnTo>
                  <a:pt x="485" y="8"/>
                </a:lnTo>
                <a:lnTo>
                  <a:pt x="488" y="8"/>
                </a:lnTo>
                <a:lnTo>
                  <a:pt x="490" y="6"/>
                </a:lnTo>
                <a:lnTo>
                  <a:pt x="491" y="6"/>
                </a:lnTo>
                <a:lnTo>
                  <a:pt x="493" y="6"/>
                </a:lnTo>
                <a:lnTo>
                  <a:pt x="495" y="6"/>
                </a:lnTo>
                <a:lnTo>
                  <a:pt x="496" y="6"/>
                </a:lnTo>
                <a:lnTo>
                  <a:pt x="496" y="5"/>
                </a:lnTo>
                <a:lnTo>
                  <a:pt x="495" y="3"/>
                </a:lnTo>
                <a:lnTo>
                  <a:pt x="493" y="3"/>
                </a:lnTo>
                <a:lnTo>
                  <a:pt x="490" y="3"/>
                </a:lnTo>
                <a:lnTo>
                  <a:pt x="486" y="3"/>
                </a:lnTo>
                <a:lnTo>
                  <a:pt x="483" y="3"/>
                </a:lnTo>
                <a:lnTo>
                  <a:pt x="480" y="3"/>
                </a:lnTo>
                <a:lnTo>
                  <a:pt x="477" y="3"/>
                </a:lnTo>
                <a:lnTo>
                  <a:pt x="473" y="5"/>
                </a:lnTo>
                <a:lnTo>
                  <a:pt x="472" y="5"/>
                </a:lnTo>
                <a:lnTo>
                  <a:pt x="470" y="5"/>
                </a:lnTo>
                <a:lnTo>
                  <a:pt x="467" y="5"/>
                </a:lnTo>
                <a:lnTo>
                  <a:pt x="465" y="3"/>
                </a:lnTo>
                <a:lnTo>
                  <a:pt x="462" y="3"/>
                </a:lnTo>
                <a:lnTo>
                  <a:pt x="457" y="3"/>
                </a:lnTo>
                <a:lnTo>
                  <a:pt x="454" y="3"/>
                </a:lnTo>
                <a:lnTo>
                  <a:pt x="449" y="3"/>
                </a:lnTo>
                <a:lnTo>
                  <a:pt x="446" y="3"/>
                </a:lnTo>
                <a:lnTo>
                  <a:pt x="444" y="3"/>
                </a:lnTo>
                <a:lnTo>
                  <a:pt x="442" y="3"/>
                </a:lnTo>
                <a:lnTo>
                  <a:pt x="442" y="5"/>
                </a:lnTo>
                <a:lnTo>
                  <a:pt x="442" y="6"/>
                </a:lnTo>
                <a:lnTo>
                  <a:pt x="444" y="6"/>
                </a:lnTo>
                <a:lnTo>
                  <a:pt x="446" y="6"/>
                </a:lnTo>
                <a:lnTo>
                  <a:pt x="447" y="6"/>
                </a:lnTo>
                <a:lnTo>
                  <a:pt x="449" y="6"/>
                </a:lnTo>
                <a:lnTo>
                  <a:pt x="450" y="6"/>
                </a:lnTo>
                <a:lnTo>
                  <a:pt x="452" y="8"/>
                </a:lnTo>
                <a:lnTo>
                  <a:pt x="455" y="8"/>
                </a:lnTo>
                <a:lnTo>
                  <a:pt x="457" y="10"/>
                </a:lnTo>
                <a:lnTo>
                  <a:pt x="459" y="11"/>
                </a:lnTo>
                <a:lnTo>
                  <a:pt x="460" y="15"/>
                </a:lnTo>
                <a:lnTo>
                  <a:pt x="460" y="16"/>
                </a:lnTo>
                <a:lnTo>
                  <a:pt x="462" y="20"/>
                </a:lnTo>
                <a:lnTo>
                  <a:pt x="462" y="23"/>
                </a:lnTo>
                <a:lnTo>
                  <a:pt x="462" y="25"/>
                </a:lnTo>
                <a:lnTo>
                  <a:pt x="462" y="28"/>
                </a:lnTo>
                <a:lnTo>
                  <a:pt x="462" y="31"/>
                </a:lnTo>
                <a:lnTo>
                  <a:pt x="462" y="34"/>
                </a:lnTo>
                <a:lnTo>
                  <a:pt x="462" y="39"/>
                </a:lnTo>
                <a:lnTo>
                  <a:pt x="462" y="44"/>
                </a:lnTo>
                <a:lnTo>
                  <a:pt x="462" y="51"/>
                </a:lnTo>
                <a:lnTo>
                  <a:pt x="462" y="59"/>
                </a:lnTo>
                <a:lnTo>
                  <a:pt x="462" y="69"/>
                </a:lnTo>
                <a:lnTo>
                  <a:pt x="462" y="110"/>
                </a:lnTo>
                <a:close/>
              </a:path>
            </a:pathLst>
          </a:custGeom>
          <a:solidFill>
            <a:srgbClr val="151718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3" name="Freeform 51"/>
          <xdr:cNvSpPr>
            <a:spLocks noEditPoints="1"/>
          </xdr:cNvSpPr>
        </xdr:nvSpPr>
        <xdr:spPr bwMode="auto">
          <a:xfrm>
            <a:off x="6089" y="1303"/>
            <a:ext cx="623" cy="192"/>
          </a:xfrm>
          <a:custGeom>
            <a:avLst/>
            <a:gdLst>
              <a:gd name="T0" fmla="*/ 93 w 623"/>
              <a:gd name="T1" fmla="*/ 35 h 192"/>
              <a:gd name="T2" fmla="*/ 50 w 623"/>
              <a:gd name="T3" fmla="*/ 2 h 192"/>
              <a:gd name="T4" fmla="*/ 14 w 623"/>
              <a:gd name="T5" fmla="*/ 20 h 192"/>
              <a:gd name="T6" fmla="*/ 14 w 623"/>
              <a:gd name="T7" fmla="*/ 43 h 192"/>
              <a:gd name="T8" fmla="*/ 49 w 623"/>
              <a:gd name="T9" fmla="*/ 22 h 192"/>
              <a:gd name="T10" fmla="*/ 86 w 623"/>
              <a:gd name="T11" fmla="*/ 61 h 192"/>
              <a:gd name="T12" fmla="*/ 45 w 623"/>
              <a:gd name="T13" fmla="*/ 79 h 192"/>
              <a:gd name="T14" fmla="*/ 36 w 623"/>
              <a:gd name="T15" fmla="*/ 99 h 192"/>
              <a:gd name="T16" fmla="*/ 73 w 623"/>
              <a:gd name="T17" fmla="*/ 109 h 192"/>
              <a:gd name="T18" fmla="*/ 62 w 623"/>
              <a:gd name="T19" fmla="*/ 167 h 192"/>
              <a:gd name="T20" fmla="*/ 24 w 623"/>
              <a:gd name="T21" fmla="*/ 160 h 192"/>
              <a:gd name="T22" fmla="*/ 9 w 623"/>
              <a:gd name="T23" fmla="*/ 147 h 192"/>
              <a:gd name="T24" fmla="*/ 3 w 623"/>
              <a:gd name="T25" fmla="*/ 182 h 192"/>
              <a:gd name="T26" fmla="*/ 78 w 623"/>
              <a:gd name="T27" fmla="*/ 170 h 192"/>
              <a:gd name="T28" fmla="*/ 114 w 623"/>
              <a:gd name="T29" fmla="*/ 113 h 192"/>
              <a:gd name="T30" fmla="*/ 77 w 623"/>
              <a:gd name="T31" fmla="*/ 93 h 192"/>
              <a:gd name="T32" fmla="*/ 209 w 623"/>
              <a:gd name="T33" fmla="*/ 119 h 192"/>
              <a:gd name="T34" fmla="*/ 235 w 623"/>
              <a:gd name="T35" fmla="*/ 190 h 192"/>
              <a:gd name="T36" fmla="*/ 271 w 623"/>
              <a:gd name="T37" fmla="*/ 190 h 192"/>
              <a:gd name="T38" fmla="*/ 271 w 623"/>
              <a:gd name="T39" fmla="*/ 172 h 192"/>
              <a:gd name="T40" fmla="*/ 239 w 623"/>
              <a:gd name="T41" fmla="*/ 144 h 192"/>
              <a:gd name="T42" fmla="*/ 206 w 623"/>
              <a:gd name="T43" fmla="*/ 56 h 192"/>
              <a:gd name="T44" fmla="*/ 193 w 623"/>
              <a:gd name="T45" fmla="*/ 13 h 192"/>
              <a:gd name="T46" fmla="*/ 137 w 623"/>
              <a:gd name="T47" fmla="*/ 172 h 192"/>
              <a:gd name="T48" fmla="*/ 114 w 623"/>
              <a:gd name="T49" fmla="*/ 179 h 192"/>
              <a:gd name="T50" fmla="*/ 149 w 623"/>
              <a:gd name="T51" fmla="*/ 190 h 192"/>
              <a:gd name="T52" fmla="*/ 149 w 623"/>
              <a:gd name="T53" fmla="*/ 185 h 192"/>
              <a:gd name="T54" fmla="*/ 173 w 623"/>
              <a:gd name="T55" fmla="*/ 108 h 192"/>
              <a:gd name="T56" fmla="*/ 283 w 623"/>
              <a:gd name="T57" fmla="*/ 167 h 192"/>
              <a:gd name="T58" fmla="*/ 273 w 623"/>
              <a:gd name="T59" fmla="*/ 182 h 192"/>
              <a:gd name="T60" fmla="*/ 309 w 623"/>
              <a:gd name="T61" fmla="*/ 190 h 192"/>
              <a:gd name="T62" fmla="*/ 311 w 623"/>
              <a:gd name="T63" fmla="*/ 187 h 192"/>
              <a:gd name="T64" fmla="*/ 301 w 623"/>
              <a:gd name="T65" fmla="*/ 155 h 192"/>
              <a:gd name="T66" fmla="*/ 389 w 623"/>
              <a:gd name="T67" fmla="*/ 177 h 192"/>
              <a:gd name="T68" fmla="*/ 386 w 623"/>
              <a:gd name="T69" fmla="*/ 182 h 192"/>
              <a:gd name="T70" fmla="*/ 435 w 623"/>
              <a:gd name="T71" fmla="*/ 177 h 192"/>
              <a:gd name="T72" fmla="*/ 430 w 623"/>
              <a:gd name="T73" fmla="*/ 187 h 192"/>
              <a:gd name="T74" fmla="*/ 402 w 623"/>
              <a:gd name="T75" fmla="*/ 155 h 192"/>
              <a:gd name="T76" fmla="*/ 361 w 623"/>
              <a:gd name="T77" fmla="*/ 48 h 192"/>
              <a:gd name="T78" fmla="*/ 352 w 623"/>
              <a:gd name="T79" fmla="*/ 0 h 192"/>
              <a:gd name="T80" fmla="*/ 353 w 623"/>
              <a:gd name="T81" fmla="*/ 38 h 192"/>
              <a:gd name="T82" fmla="*/ 474 w 623"/>
              <a:gd name="T83" fmla="*/ 154 h 192"/>
              <a:gd name="T84" fmla="*/ 458 w 623"/>
              <a:gd name="T85" fmla="*/ 187 h 192"/>
              <a:gd name="T86" fmla="*/ 471 w 623"/>
              <a:gd name="T87" fmla="*/ 175 h 192"/>
              <a:gd name="T88" fmla="*/ 502 w 623"/>
              <a:gd name="T89" fmla="*/ 185 h 192"/>
              <a:gd name="T90" fmla="*/ 481 w 623"/>
              <a:gd name="T91" fmla="*/ 175 h 192"/>
              <a:gd name="T92" fmla="*/ 492 w 623"/>
              <a:gd name="T93" fmla="*/ 91 h 192"/>
              <a:gd name="T94" fmla="*/ 586 w 623"/>
              <a:gd name="T95" fmla="*/ 172 h 192"/>
              <a:gd name="T96" fmla="*/ 604 w 623"/>
              <a:gd name="T97" fmla="*/ 185 h 192"/>
              <a:gd name="T98" fmla="*/ 569 w 623"/>
              <a:gd name="T99" fmla="*/ 146 h 192"/>
              <a:gd name="T100" fmla="*/ 519 w 623"/>
              <a:gd name="T101" fmla="*/ 94 h 192"/>
              <a:gd name="T102" fmla="*/ 538 w 623"/>
              <a:gd name="T103" fmla="*/ 61 h 192"/>
              <a:gd name="T104" fmla="*/ 569 w 623"/>
              <a:gd name="T105" fmla="*/ 13 h 192"/>
              <a:gd name="T106" fmla="*/ 586 w 623"/>
              <a:gd name="T107" fmla="*/ 3 h 192"/>
              <a:gd name="T108" fmla="*/ 551 w 623"/>
              <a:gd name="T109" fmla="*/ 17 h 192"/>
              <a:gd name="T110" fmla="*/ 545 w 623"/>
              <a:gd name="T111" fmla="*/ 20 h 192"/>
              <a:gd name="T112" fmla="*/ 496 w 623"/>
              <a:gd name="T113" fmla="*/ 71 h 192"/>
              <a:gd name="T114" fmla="*/ 479 w 623"/>
              <a:gd name="T115" fmla="*/ 48 h 192"/>
              <a:gd name="T116" fmla="*/ 496 w 623"/>
              <a:gd name="T117" fmla="*/ 22 h 192"/>
              <a:gd name="T118" fmla="*/ 504 w 623"/>
              <a:gd name="T119" fmla="*/ 5 h 192"/>
              <a:gd name="T120" fmla="*/ 447 w 623"/>
              <a:gd name="T121" fmla="*/ 5 h 192"/>
              <a:gd name="T122" fmla="*/ 458 w 623"/>
              <a:gd name="T123" fmla="*/ 7 h 192"/>
              <a:gd name="T124" fmla="*/ 461 w 623"/>
              <a:gd name="T125" fmla="*/ 35 h 192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623"/>
              <a:gd name="T190" fmla="*/ 0 h 192"/>
              <a:gd name="T191" fmla="*/ 623 w 623"/>
              <a:gd name="T192" fmla="*/ 192 h 192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623" h="192">
                <a:moveTo>
                  <a:pt x="78" y="71"/>
                </a:moveTo>
                <a:lnTo>
                  <a:pt x="86" y="81"/>
                </a:lnTo>
                <a:lnTo>
                  <a:pt x="85" y="83"/>
                </a:lnTo>
                <a:lnTo>
                  <a:pt x="81" y="86"/>
                </a:lnTo>
                <a:lnTo>
                  <a:pt x="78" y="88"/>
                </a:lnTo>
                <a:lnTo>
                  <a:pt x="75" y="89"/>
                </a:lnTo>
                <a:lnTo>
                  <a:pt x="70" y="76"/>
                </a:lnTo>
                <a:lnTo>
                  <a:pt x="72" y="75"/>
                </a:lnTo>
                <a:lnTo>
                  <a:pt x="73" y="75"/>
                </a:lnTo>
                <a:lnTo>
                  <a:pt x="77" y="73"/>
                </a:lnTo>
                <a:lnTo>
                  <a:pt x="78" y="71"/>
                </a:lnTo>
                <a:close/>
                <a:moveTo>
                  <a:pt x="86" y="63"/>
                </a:moveTo>
                <a:lnTo>
                  <a:pt x="96" y="71"/>
                </a:lnTo>
                <a:lnTo>
                  <a:pt x="95" y="73"/>
                </a:lnTo>
                <a:lnTo>
                  <a:pt x="93" y="76"/>
                </a:lnTo>
                <a:lnTo>
                  <a:pt x="90" y="79"/>
                </a:lnTo>
                <a:lnTo>
                  <a:pt x="86" y="81"/>
                </a:lnTo>
                <a:lnTo>
                  <a:pt x="78" y="71"/>
                </a:lnTo>
                <a:lnTo>
                  <a:pt x="80" y="70"/>
                </a:lnTo>
                <a:lnTo>
                  <a:pt x="83" y="66"/>
                </a:lnTo>
                <a:lnTo>
                  <a:pt x="85" y="65"/>
                </a:lnTo>
                <a:lnTo>
                  <a:pt x="86" y="63"/>
                </a:lnTo>
                <a:close/>
                <a:moveTo>
                  <a:pt x="91" y="53"/>
                </a:moveTo>
                <a:lnTo>
                  <a:pt x="104" y="58"/>
                </a:lnTo>
                <a:lnTo>
                  <a:pt x="103" y="61"/>
                </a:lnTo>
                <a:lnTo>
                  <a:pt x="101" y="65"/>
                </a:lnTo>
                <a:lnTo>
                  <a:pt x="99" y="68"/>
                </a:lnTo>
                <a:lnTo>
                  <a:pt x="96" y="71"/>
                </a:lnTo>
                <a:lnTo>
                  <a:pt x="86" y="63"/>
                </a:lnTo>
                <a:lnTo>
                  <a:pt x="88" y="60"/>
                </a:lnTo>
                <a:lnTo>
                  <a:pt x="88" y="58"/>
                </a:lnTo>
                <a:lnTo>
                  <a:pt x="90" y="56"/>
                </a:lnTo>
                <a:lnTo>
                  <a:pt x="91" y="53"/>
                </a:lnTo>
                <a:close/>
                <a:moveTo>
                  <a:pt x="104" y="58"/>
                </a:moveTo>
                <a:lnTo>
                  <a:pt x="104" y="58"/>
                </a:lnTo>
                <a:lnTo>
                  <a:pt x="103" y="60"/>
                </a:lnTo>
                <a:lnTo>
                  <a:pt x="104" y="58"/>
                </a:lnTo>
                <a:close/>
                <a:moveTo>
                  <a:pt x="93" y="41"/>
                </a:moveTo>
                <a:lnTo>
                  <a:pt x="106" y="41"/>
                </a:lnTo>
                <a:lnTo>
                  <a:pt x="106" y="46"/>
                </a:lnTo>
                <a:lnTo>
                  <a:pt x="106" y="50"/>
                </a:lnTo>
                <a:lnTo>
                  <a:pt x="104" y="53"/>
                </a:lnTo>
                <a:lnTo>
                  <a:pt x="104" y="58"/>
                </a:lnTo>
                <a:lnTo>
                  <a:pt x="91" y="53"/>
                </a:lnTo>
                <a:lnTo>
                  <a:pt x="91" y="50"/>
                </a:lnTo>
                <a:lnTo>
                  <a:pt x="93" y="48"/>
                </a:lnTo>
                <a:lnTo>
                  <a:pt x="93" y="45"/>
                </a:lnTo>
                <a:lnTo>
                  <a:pt x="93" y="41"/>
                </a:lnTo>
                <a:close/>
                <a:moveTo>
                  <a:pt x="106" y="41"/>
                </a:moveTo>
                <a:lnTo>
                  <a:pt x="106" y="41"/>
                </a:lnTo>
                <a:close/>
                <a:moveTo>
                  <a:pt x="90" y="27"/>
                </a:moveTo>
                <a:lnTo>
                  <a:pt x="99" y="18"/>
                </a:lnTo>
                <a:lnTo>
                  <a:pt x="101" y="22"/>
                </a:lnTo>
                <a:lnTo>
                  <a:pt x="103" y="23"/>
                </a:lnTo>
                <a:lnTo>
                  <a:pt x="104" y="27"/>
                </a:lnTo>
                <a:lnTo>
                  <a:pt x="104" y="30"/>
                </a:lnTo>
                <a:lnTo>
                  <a:pt x="106" y="33"/>
                </a:lnTo>
                <a:lnTo>
                  <a:pt x="106" y="35"/>
                </a:lnTo>
                <a:lnTo>
                  <a:pt x="106" y="38"/>
                </a:lnTo>
                <a:lnTo>
                  <a:pt x="106" y="41"/>
                </a:lnTo>
                <a:lnTo>
                  <a:pt x="93" y="41"/>
                </a:lnTo>
                <a:lnTo>
                  <a:pt x="93" y="40"/>
                </a:lnTo>
                <a:lnTo>
                  <a:pt x="93" y="37"/>
                </a:lnTo>
                <a:lnTo>
                  <a:pt x="93" y="35"/>
                </a:lnTo>
                <a:lnTo>
                  <a:pt x="91" y="33"/>
                </a:lnTo>
                <a:lnTo>
                  <a:pt x="91" y="32"/>
                </a:lnTo>
                <a:lnTo>
                  <a:pt x="91" y="30"/>
                </a:lnTo>
                <a:lnTo>
                  <a:pt x="90" y="28"/>
                </a:lnTo>
                <a:lnTo>
                  <a:pt x="90" y="27"/>
                </a:lnTo>
                <a:close/>
                <a:moveTo>
                  <a:pt x="78" y="18"/>
                </a:moveTo>
                <a:lnTo>
                  <a:pt x="83" y="5"/>
                </a:lnTo>
                <a:lnTo>
                  <a:pt x="85" y="7"/>
                </a:lnTo>
                <a:lnTo>
                  <a:pt x="88" y="7"/>
                </a:lnTo>
                <a:lnTo>
                  <a:pt x="90" y="8"/>
                </a:lnTo>
                <a:lnTo>
                  <a:pt x="93" y="10"/>
                </a:lnTo>
                <a:lnTo>
                  <a:pt x="95" y="13"/>
                </a:lnTo>
                <a:lnTo>
                  <a:pt x="96" y="15"/>
                </a:lnTo>
                <a:lnTo>
                  <a:pt x="98" y="17"/>
                </a:lnTo>
                <a:lnTo>
                  <a:pt x="99" y="18"/>
                </a:lnTo>
                <a:lnTo>
                  <a:pt x="90" y="27"/>
                </a:lnTo>
                <a:lnTo>
                  <a:pt x="88" y="25"/>
                </a:lnTo>
                <a:lnTo>
                  <a:pt x="86" y="23"/>
                </a:lnTo>
                <a:lnTo>
                  <a:pt x="85" y="23"/>
                </a:lnTo>
                <a:lnTo>
                  <a:pt x="85" y="22"/>
                </a:lnTo>
                <a:lnTo>
                  <a:pt x="83" y="20"/>
                </a:lnTo>
                <a:lnTo>
                  <a:pt x="81" y="20"/>
                </a:lnTo>
                <a:lnTo>
                  <a:pt x="80" y="18"/>
                </a:lnTo>
                <a:lnTo>
                  <a:pt x="78" y="18"/>
                </a:lnTo>
                <a:close/>
                <a:moveTo>
                  <a:pt x="78" y="18"/>
                </a:moveTo>
                <a:lnTo>
                  <a:pt x="78" y="18"/>
                </a:lnTo>
                <a:lnTo>
                  <a:pt x="73" y="15"/>
                </a:lnTo>
                <a:lnTo>
                  <a:pt x="78" y="18"/>
                </a:lnTo>
                <a:close/>
                <a:moveTo>
                  <a:pt x="59" y="13"/>
                </a:moveTo>
                <a:lnTo>
                  <a:pt x="59" y="0"/>
                </a:lnTo>
                <a:lnTo>
                  <a:pt x="65" y="0"/>
                </a:lnTo>
                <a:lnTo>
                  <a:pt x="72" y="2"/>
                </a:lnTo>
                <a:lnTo>
                  <a:pt x="75" y="2"/>
                </a:lnTo>
                <a:lnTo>
                  <a:pt x="77" y="3"/>
                </a:lnTo>
                <a:lnTo>
                  <a:pt x="80" y="3"/>
                </a:lnTo>
                <a:lnTo>
                  <a:pt x="83" y="5"/>
                </a:lnTo>
                <a:lnTo>
                  <a:pt x="78" y="18"/>
                </a:lnTo>
                <a:lnTo>
                  <a:pt x="75" y="17"/>
                </a:lnTo>
                <a:lnTo>
                  <a:pt x="73" y="17"/>
                </a:lnTo>
                <a:lnTo>
                  <a:pt x="72" y="15"/>
                </a:lnTo>
                <a:lnTo>
                  <a:pt x="68" y="15"/>
                </a:lnTo>
                <a:lnTo>
                  <a:pt x="63" y="15"/>
                </a:lnTo>
                <a:lnTo>
                  <a:pt x="59" y="13"/>
                </a:lnTo>
                <a:close/>
                <a:moveTo>
                  <a:pt x="59" y="0"/>
                </a:moveTo>
                <a:lnTo>
                  <a:pt x="59" y="0"/>
                </a:lnTo>
                <a:close/>
                <a:moveTo>
                  <a:pt x="52" y="15"/>
                </a:moveTo>
                <a:lnTo>
                  <a:pt x="50" y="2"/>
                </a:lnTo>
                <a:lnTo>
                  <a:pt x="54" y="0"/>
                </a:lnTo>
                <a:lnTo>
                  <a:pt x="59" y="0"/>
                </a:lnTo>
                <a:lnTo>
                  <a:pt x="59" y="13"/>
                </a:lnTo>
                <a:lnTo>
                  <a:pt x="55" y="15"/>
                </a:lnTo>
                <a:lnTo>
                  <a:pt x="52" y="15"/>
                </a:lnTo>
                <a:close/>
                <a:moveTo>
                  <a:pt x="50" y="2"/>
                </a:moveTo>
                <a:lnTo>
                  <a:pt x="50" y="2"/>
                </a:lnTo>
                <a:lnTo>
                  <a:pt x="49" y="2"/>
                </a:lnTo>
                <a:lnTo>
                  <a:pt x="50" y="2"/>
                </a:lnTo>
                <a:close/>
                <a:moveTo>
                  <a:pt x="42" y="17"/>
                </a:moveTo>
                <a:lnTo>
                  <a:pt x="40" y="2"/>
                </a:lnTo>
                <a:lnTo>
                  <a:pt x="42" y="2"/>
                </a:lnTo>
                <a:lnTo>
                  <a:pt x="45" y="2"/>
                </a:lnTo>
                <a:lnTo>
                  <a:pt x="47" y="2"/>
                </a:lnTo>
                <a:lnTo>
                  <a:pt x="50" y="2"/>
                </a:lnTo>
                <a:lnTo>
                  <a:pt x="52" y="15"/>
                </a:lnTo>
                <a:lnTo>
                  <a:pt x="49" y="15"/>
                </a:lnTo>
                <a:lnTo>
                  <a:pt x="47" y="15"/>
                </a:lnTo>
                <a:lnTo>
                  <a:pt x="45" y="15"/>
                </a:lnTo>
                <a:lnTo>
                  <a:pt x="42" y="17"/>
                </a:lnTo>
                <a:close/>
                <a:moveTo>
                  <a:pt x="32" y="17"/>
                </a:moveTo>
                <a:lnTo>
                  <a:pt x="32" y="3"/>
                </a:lnTo>
                <a:lnTo>
                  <a:pt x="34" y="3"/>
                </a:lnTo>
                <a:lnTo>
                  <a:pt x="36" y="3"/>
                </a:lnTo>
                <a:lnTo>
                  <a:pt x="39" y="3"/>
                </a:lnTo>
                <a:lnTo>
                  <a:pt x="40" y="2"/>
                </a:lnTo>
                <a:lnTo>
                  <a:pt x="42" y="17"/>
                </a:lnTo>
                <a:lnTo>
                  <a:pt x="40" y="17"/>
                </a:lnTo>
                <a:lnTo>
                  <a:pt x="37" y="17"/>
                </a:lnTo>
                <a:lnTo>
                  <a:pt x="36" y="17"/>
                </a:lnTo>
                <a:lnTo>
                  <a:pt x="32" y="17"/>
                </a:lnTo>
                <a:close/>
                <a:moveTo>
                  <a:pt x="22" y="17"/>
                </a:moveTo>
                <a:lnTo>
                  <a:pt x="24" y="3"/>
                </a:lnTo>
                <a:lnTo>
                  <a:pt x="26" y="3"/>
                </a:lnTo>
                <a:lnTo>
                  <a:pt x="27" y="3"/>
                </a:lnTo>
                <a:lnTo>
                  <a:pt x="29" y="3"/>
                </a:lnTo>
                <a:lnTo>
                  <a:pt x="32" y="3"/>
                </a:lnTo>
                <a:lnTo>
                  <a:pt x="32" y="17"/>
                </a:lnTo>
                <a:lnTo>
                  <a:pt x="31" y="17"/>
                </a:lnTo>
                <a:lnTo>
                  <a:pt x="27" y="17"/>
                </a:lnTo>
                <a:lnTo>
                  <a:pt x="26" y="17"/>
                </a:lnTo>
                <a:lnTo>
                  <a:pt x="22" y="17"/>
                </a:lnTo>
                <a:close/>
                <a:moveTo>
                  <a:pt x="22" y="17"/>
                </a:moveTo>
                <a:lnTo>
                  <a:pt x="22" y="17"/>
                </a:lnTo>
                <a:close/>
                <a:moveTo>
                  <a:pt x="29" y="15"/>
                </a:moveTo>
                <a:lnTo>
                  <a:pt x="16" y="8"/>
                </a:lnTo>
                <a:lnTo>
                  <a:pt x="18" y="7"/>
                </a:lnTo>
                <a:lnTo>
                  <a:pt x="19" y="5"/>
                </a:lnTo>
                <a:lnTo>
                  <a:pt x="22" y="3"/>
                </a:lnTo>
                <a:lnTo>
                  <a:pt x="24" y="3"/>
                </a:lnTo>
                <a:lnTo>
                  <a:pt x="22" y="17"/>
                </a:lnTo>
                <a:lnTo>
                  <a:pt x="24" y="17"/>
                </a:lnTo>
                <a:lnTo>
                  <a:pt x="26" y="17"/>
                </a:lnTo>
                <a:lnTo>
                  <a:pt x="27" y="15"/>
                </a:lnTo>
                <a:lnTo>
                  <a:pt x="29" y="15"/>
                </a:lnTo>
                <a:close/>
                <a:moveTo>
                  <a:pt x="27" y="15"/>
                </a:moveTo>
                <a:lnTo>
                  <a:pt x="14" y="13"/>
                </a:lnTo>
                <a:lnTo>
                  <a:pt x="14" y="12"/>
                </a:lnTo>
                <a:lnTo>
                  <a:pt x="16" y="8"/>
                </a:lnTo>
                <a:lnTo>
                  <a:pt x="29" y="15"/>
                </a:lnTo>
                <a:lnTo>
                  <a:pt x="27" y="15"/>
                </a:lnTo>
                <a:close/>
                <a:moveTo>
                  <a:pt x="27" y="15"/>
                </a:moveTo>
                <a:lnTo>
                  <a:pt x="27" y="15"/>
                </a:lnTo>
                <a:close/>
                <a:moveTo>
                  <a:pt x="27" y="22"/>
                </a:moveTo>
                <a:lnTo>
                  <a:pt x="14" y="20"/>
                </a:lnTo>
                <a:lnTo>
                  <a:pt x="14" y="18"/>
                </a:lnTo>
                <a:lnTo>
                  <a:pt x="14" y="17"/>
                </a:lnTo>
                <a:lnTo>
                  <a:pt x="14" y="13"/>
                </a:lnTo>
                <a:lnTo>
                  <a:pt x="27" y="15"/>
                </a:lnTo>
                <a:lnTo>
                  <a:pt x="27" y="18"/>
                </a:lnTo>
                <a:lnTo>
                  <a:pt x="27" y="22"/>
                </a:lnTo>
                <a:close/>
                <a:moveTo>
                  <a:pt x="14" y="20"/>
                </a:moveTo>
                <a:lnTo>
                  <a:pt x="14" y="18"/>
                </a:lnTo>
                <a:lnTo>
                  <a:pt x="14" y="15"/>
                </a:lnTo>
                <a:lnTo>
                  <a:pt x="14" y="20"/>
                </a:lnTo>
                <a:close/>
                <a:moveTo>
                  <a:pt x="26" y="28"/>
                </a:moveTo>
                <a:lnTo>
                  <a:pt x="13" y="27"/>
                </a:lnTo>
                <a:lnTo>
                  <a:pt x="13" y="23"/>
                </a:lnTo>
                <a:lnTo>
                  <a:pt x="14" y="20"/>
                </a:lnTo>
                <a:lnTo>
                  <a:pt x="27" y="22"/>
                </a:lnTo>
                <a:lnTo>
                  <a:pt x="26" y="25"/>
                </a:lnTo>
                <a:lnTo>
                  <a:pt x="26" y="28"/>
                </a:lnTo>
                <a:close/>
                <a:moveTo>
                  <a:pt x="24" y="37"/>
                </a:moveTo>
                <a:lnTo>
                  <a:pt x="11" y="35"/>
                </a:lnTo>
                <a:lnTo>
                  <a:pt x="13" y="30"/>
                </a:lnTo>
                <a:lnTo>
                  <a:pt x="13" y="27"/>
                </a:lnTo>
                <a:lnTo>
                  <a:pt x="26" y="28"/>
                </a:lnTo>
                <a:lnTo>
                  <a:pt x="26" y="33"/>
                </a:lnTo>
                <a:lnTo>
                  <a:pt x="24" y="37"/>
                </a:lnTo>
                <a:close/>
                <a:moveTo>
                  <a:pt x="24" y="37"/>
                </a:moveTo>
                <a:lnTo>
                  <a:pt x="24" y="37"/>
                </a:lnTo>
                <a:lnTo>
                  <a:pt x="24" y="35"/>
                </a:lnTo>
                <a:lnTo>
                  <a:pt x="24" y="37"/>
                </a:lnTo>
                <a:close/>
                <a:moveTo>
                  <a:pt x="24" y="43"/>
                </a:moveTo>
                <a:lnTo>
                  <a:pt x="11" y="40"/>
                </a:lnTo>
                <a:lnTo>
                  <a:pt x="11" y="41"/>
                </a:lnTo>
                <a:lnTo>
                  <a:pt x="11" y="38"/>
                </a:lnTo>
                <a:lnTo>
                  <a:pt x="11" y="35"/>
                </a:lnTo>
                <a:lnTo>
                  <a:pt x="24" y="37"/>
                </a:lnTo>
                <a:lnTo>
                  <a:pt x="24" y="40"/>
                </a:lnTo>
                <a:lnTo>
                  <a:pt x="24" y="43"/>
                </a:lnTo>
                <a:close/>
                <a:moveTo>
                  <a:pt x="24" y="43"/>
                </a:moveTo>
                <a:lnTo>
                  <a:pt x="24" y="43"/>
                </a:lnTo>
                <a:close/>
                <a:moveTo>
                  <a:pt x="24" y="45"/>
                </a:moveTo>
                <a:lnTo>
                  <a:pt x="9" y="45"/>
                </a:lnTo>
                <a:lnTo>
                  <a:pt x="9" y="43"/>
                </a:lnTo>
                <a:lnTo>
                  <a:pt x="11" y="40"/>
                </a:lnTo>
                <a:lnTo>
                  <a:pt x="24" y="43"/>
                </a:lnTo>
                <a:lnTo>
                  <a:pt x="24" y="45"/>
                </a:lnTo>
                <a:close/>
                <a:moveTo>
                  <a:pt x="24" y="45"/>
                </a:moveTo>
                <a:lnTo>
                  <a:pt x="11" y="50"/>
                </a:lnTo>
                <a:lnTo>
                  <a:pt x="9" y="46"/>
                </a:lnTo>
                <a:lnTo>
                  <a:pt x="9" y="45"/>
                </a:lnTo>
                <a:lnTo>
                  <a:pt x="24" y="45"/>
                </a:lnTo>
                <a:close/>
                <a:moveTo>
                  <a:pt x="19" y="41"/>
                </a:moveTo>
                <a:lnTo>
                  <a:pt x="18" y="55"/>
                </a:lnTo>
                <a:lnTo>
                  <a:pt x="13" y="53"/>
                </a:lnTo>
                <a:lnTo>
                  <a:pt x="11" y="50"/>
                </a:lnTo>
                <a:lnTo>
                  <a:pt x="24" y="45"/>
                </a:lnTo>
                <a:lnTo>
                  <a:pt x="21" y="43"/>
                </a:lnTo>
                <a:lnTo>
                  <a:pt x="18" y="41"/>
                </a:lnTo>
                <a:lnTo>
                  <a:pt x="19" y="41"/>
                </a:lnTo>
                <a:close/>
                <a:moveTo>
                  <a:pt x="18" y="41"/>
                </a:moveTo>
                <a:lnTo>
                  <a:pt x="18" y="41"/>
                </a:lnTo>
                <a:lnTo>
                  <a:pt x="19" y="41"/>
                </a:lnTo>
                <a:lnTo>
                  <a:pt x="18" y="41"/>
                </a:lnTo>
                <a:close/>
                <a:moveTo>
                  <a:pt x="14" y="43"/>
                </a:moveTo>
                <a:lnTo>
                  <a:pt x="26" y="51"/>
                </a:lnTo>
                <a:lnTo>
                  <a:pt x="24" y="51"/>
                </a:lnTo>
                <a:lnTo>
                  <a:pt x="22" y="55"/>
                </a:lnTo>
                <a:lnTo>
                  <a:pt x="18" y="55"/>
                </a:lnTo>
                <a:lnTo>
                  <a:pt x="19" y="41"/>
                </a:lnTo>
                <a:lnTo>
                  <a:pt x="16" y="41"/>
                </a:lnTo>
                <a:lnTo>
                  <a:pt x="14" y="43"/>
                </a:lnTo>
                <a:close/>
                <a:moveTo>
                  <a:pt x="26" y="51"/>
                </a:moveTo>
                <a:lnTo>
                  <a:pt x="26" y="51"/>
                </a:lnTo>
                <a:lnTo>
                  <a:pt x="24" y="51"/>
                </a:lnTo>
                <a:lnTo>
                  <a:pt x="26" y="51"/>
                </a:lnTo>
                <a:close/>
                <a:moveTo>
                  <a:pt x="14" y="43"/>
                </a:moveTo>
                <a:lnTo>
                  <a:pt x="27" y="45"/>
                </a:lnTo>
                <a:lnTo>
                  <a:pt x="27" y="48"/>
                </a:lnTo>
                <a:lnTo>
                  <a:pt x="26" y="51"/>
                </a:lnTo>
                <a:lnTo>
                  <a:pt x="14" y="43"/>
                </a:lnTo>
                <a:lnTo>
                  <a:pt x="14" y="45"/>
                </a:lnTo>
                <a:lnTo>
                  <a:pt x="14" y="43"/>
                </a:lnTo>
                <a:close/>
                <a:moveTo>
                  <a:pt x="27" y="45"/>
                </a:moveTo>
                <a:lnTo>
                  <a:pt x="27" y="45"/>
                </a:lnTo>
                <a:lnTo>
                  <a:pt x="27" y="46"/>
                </a:lnTo>
                <a:lnTo>
                  <a:pt x="27" y="45"/>
                </a:lnTo>
                <a:close/>
                <a:moveTo>
                  <a:pt x="16" y="35"/>
                </a:moveTo>
                <a:lnTo>
                  <a:pt x="29" y="40"/>
                </a:lnTo>
                <a:lnTo>
                  <a:pt x="27" y="43"/>
                </a:lnTo>
                <a:lnTo>
                  <a:pt x="27" y="45"/>
                </a:lnTo>
                <a:lnTo>
                  <a:pt x="14" y="43"/>
                </a:lnTo>
                <a:lnTo>
                  <a:pt x="14" y="38"/>
                </a:lnTo>
                <a:lnTo>
                  <a:pt x="16" y="35"/>
                </a:lnTo>
                <a:close/>
                <a:moveTo>
                  <a:pt x="21" y="27"/>
                </a:moveTo>
                <a:lnTo>
                  <a:pt x="32" y="33"/>
                </a:lnTo>
                <a:lnTo>
                  <a:pt x="31" y="37"/>
                </a:lnTo>
                <a:lnTo>
                  <a:pt x="29" y="40"/>
                </a:lnTo>
                <a:lnTo>
                  <a:pt x="16" y="35"/>
                </a:lnTo>
                <a:lnTo>
                  <a:pt x="19" y="30"/>
                </a:lnTo>
                <a:lnTo>
                  <a:pt x="21" y="27"/>
                </a:lnTo>
                <a:close/>
                <a:moveTo>
                  <a:pt x="32" y="33"/>
                </a:moveTo>
                <a:lnTo>
                  <a:pt x="32" y="33"/>
                </a:lnTo>
                <a:lnTo>
                  <a:pt x="32" y="35"/>
                </a:lnTo>
                <a:lnTo>
                  <a:pt x="32" y="33"/>
                </a:lnTo>
                <a:close/>
                <a:moveTo>
                  <a:pt x="29" y="18"/>
                </a:moveTo>
                <a:lnTo>
                  <a:pt x="37" y="28"/>
                </a:lnTo>
                <a:lnTo>
                  <a:pt x="36" y="30"/>
                </a:lnTo>
                <a:lnTo>
                  <a:pt x="34" y="32"/>
                </a:lnTo>
                <a:lnTo>
                  <a:pt x="32" y="33"/>
                </a:lnTo>
                <a:lnTo>
                  <a:pt x="21" y="27"/>
                </a:lnTo>
                <a:lnTo>
                  <a:pt x="22" y="23"/>
                </a:lnTo>
                <a:lnTo>
                  <a:pt x="24" y="22"/>
                </a:lnTo>
                <a:lnTo>
                  <a:pt x="27" y="20"/>
                </a:lnTo>
                <a:lnTo>
                  <a:pt x="29" y="18"/>
                </a:lnTo>
                <a:close/>
                <a:moveTo>
                  <a:pt x="37" y="28"/>
                </a:moveTo>
                <a:lnTo>
                  <a:pt x="37" y="28"/>
                </a:lnTo>
                <a:lnTo>
                  <a:pt x="36" y="30"/>
                </a:lnTo>
                <a:lnTo>
                  <a:pt x="37" y="28"/>
                </a:lnTo>
                <a:close/>
                <a:moveTo>
                  <a:pt x="39" y="12"/>
                </a:moveTo>
                <a:lnTo>
                  <a:pt x="44" y="23"/>
                </a:lnTo>
                <a:lnTo>
                  <a:pt x="42" y="25"/>
                </a:lnTo>
                <a:lnTo>
                  <a:pt x="40" y="25"/>
                </a:lnTo>
                <a:lnTo>
                  <a:pt x="39" y="27"/>
                </a:lnTo>
                <a:lnTo>
                  <a:pt x="37" y="28"/>
                </a:lnTo>
                <a:lnTo>
                  <a:pt x="29" y="18"/>
                </a:lnTo>
                <a:lnTo>
                  <a:pt x="31" y="15"/>
                </a:lnTo>
                <a:lnTo>
                  <a:pt x="34" y="13"/>
                </a:lnTo>
                <a:lnTo>
                  <a:pt x="36" y="13"/>
                </a:lnTo>
                <a:lnTo>
                  <a:pt x="39" y="12"/>
                </a:lnTo>
                <a:close/>
                <a:moveTo>
                  <a:pt x="50" y="8"/>
                </a:moveTo>
                <a:lnTo>
                  <a:pt x="50" y="22"/>
                </a:lnTo>
                <a:lnTo>
                  <a:pt x="49" y="22"/>
                </a:lnTo>
                <a:lnTo>
                  <a:pt x="47" y="23"/>
                </a:lnTo>
                <a:lnTo>
                  <a:pt x="45" y="23"/>
                </a:lnTo>
                <a:lnTo>
                  <a:pt x="44" y="23"/>
                </a:lnTo>
                <a:lnTo>
                  <a:pt x="39" y="12"/>
                </a:lnTo>
                <a:lnTo>
                  <a:pt x="40" y="10"/>
                </a:lnTo>
                <a:lnTo>
                  <a:pt x="44" y="10"/>
                </a:lnTo>
                <a:lnTo>
                  <a:pt x="47" y="8"/>
                </a:lnTo>
                <a:lnTo>
                  <a:pt x="50" y="8"/>
                </a:lnTo>
                <a:close/>
                <a:moveTo>
                  <a:pt x="50" y="8"/>
                </a:moveTo>
                <a:lnTo>
                  <a:pt x="50" y="8"/>
                </a:lnTo>
                <a:close/>
                <a:moveTo>
                  <a:pt x="67" y="12"/>
                </a:moveTo>
                <a:lnTo>
                  <a:pt x="62" y="25"/>
                </a:lnTo>
                <a:lnTo>
                  <a:pt x="60" y="23"/>
                </a:lnTo>
                <a:lnTo>
                  <a:pt x="57" y="23"/>
                </a:lnTo>
                <a:lnTo>
                  <a:pt x="54" y="22"/>
                </a:lnTo>
                <a:lnTo>
                  <a:pt x="50" y="22"/>
                </a:lnTo>
                <a:lnTo>
                  <a:pt x="50" y="8"/>
                </a:lnTo>
                <a:lnTo>
                  <a:pt x="55" y="8"/>
                </a:lnTo>
                <a:lnTo>
                  <a:pt x="59" y="8"/>
                </a:lnTo>
                <a:lnTo>
                  <a:pt x="63" y="10"/>
                </a:lnTo>
                <a:lnTo>
                  <a:pt x="67" y="12"/>
                </a:lnTo>
                <a:close/>
                <a:moveTo>
                  <a:pt x="62" y="25"/>
                </a:moveTo>
                <a:lnTo>
                  <a:pt x="62" y="25"/>
                </a:lnTo>
                <a:lnTo>
                  <a:pt x="60" y="23"/>
                </a:lnTo>
                <a:lnTo>
                  <a:pt x="62" y="25"/>
                </a:lnTo>
                <a:close/>
                <a:moveTo>
                  <a:pt x="80" y="18"/>
                </a:moveTo>
                <a:lnTo>
                  <a:pt x="70" y="28"/>
                </a:lnTo>
                <a:lnTo>
                  <a:pt x="68" y="27"/>
                </a:lnTo>
                <a:lnTo>
                  <a:pt x="67" y="27"/>
                </a:lnTo>
                <a:lnTo>
                  <a:pt x="65" y="25"/>
                </a:lnTo>
                <a:lnTo>
                  <a:pt x="62" y="25"/>
                </a:lnTo>
                <a:lnTo>
                  <a:pt x="67" y="12"/>
                </a:lnTo>
                <a:lnTo>
                  <a:pt x="70" y="13"/>
                </a:lnTo>
                <a:lnTo>
                  <a:pt x="73" y="15"/>
                </a:lnTo>
                <a:lnTo>
                  <a:pt x="77" y="17"/>
                </a:lnTo>
                <a:lnTo>
                  <a:pt x="80" y="18"/>
                </a:lnTo>
                <a:close/>
                <a:moveTo>
                  <a:pt x="86" y="30"/>
                </a:moveTo>
                <a:lnTo>
                  <a:pt x="73" y="35"/>
                </a:lnTo>
                <a:lnTo>
                  <a:pt x="73" y="33"/>
                </a:lnTo>
                <a:lnTo>
                  <a:pt x="72" y="32"/>
                </a:lnTo>
                <a:lnTo>
                  <a:pt x="72" y="30"/>
                </a:lnTo>
                <a:lnTo>
                  <a:pt x="70" y="28"/>
                </a:lnTo>
                <a:lnTo>
                  <a:pt x="80" y="18"/>
                </a:lnTo>
                <a:lnTo>
                  <a:pt x="81" y="22"/>
                </a:lnTo>
                <a:lnTo>
                  <a:pt x="83" y="23"/>
                </a:lnTo>
                <a:lnTo>
                  <a:pt x="85" y="27"/>
                </a:lnTo>
                <a:lnTo>
                  <a:pt x="86" y="30"/>
                </a:lnTo>
                <a:close/>
                <a:moveTo>
                  <a:pt x="90" y="43"/>
                </a:moveTo>
                <a:lnTo>
                  <a:pt x="75" y="43"/>
                </a:lnTo>
                <a:lnTo>
                  <a:pt x="75" y="41"/>
                </a:lnTo>
                <a:lnTo>
                  <a:pt x="75" y="40"/>
                </a:lnTo>
                <a:lnTo>
                  <a:pt x="75" y="37"/>
                </a:lnTo>
                <a:lnTo>
                  <a:pt x="73" y="35"/>
                </a:lnTo>
                <a:lnTo>
                  <a:pt x="86" y="30"/>
                </a:lnTo>
                <a:lnTo>
                  <a:pt x="88" y="33"/>
                </a:lnTo>
                <a:lnTo>
                  <a:pt x="88" y="37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90" y="43"/>
                </a:moveTo>
                <a:lnTo>
                  <a:pt x="90" y="43"/>
                </a:lnTo>
                <a:lnTo>
                  <a:pt x="90" y="40"/>
                </a:lnTo>
                <a:lnTo>
                  <a:pt x="90" y="43"/>
                </a:lnTo>
                <a:close/>
                <a:moveTo>
                  <a:pt x="86" y="61"/>
                </a:moveTo>
                <a:lnTo>
                  <a:pt x="73" y="56"/>
                </a:lnTo>
                <a:lnTo>
                  <a:pt x="75" y="53"/>
                </a:lnTo>
                <a:lnTo>
                  <a:pt x="75" y="50"/>
                </a:lnTo>
                <a:lnTo>
                  <a:pt x="75" y="46"/>
                </a:lnTo>
                <a:lnTo>
                  <a:pt x="75" y="43"/>
                </a:lnTo>
                <a:lnTo>
                  <a:pt x="90" y="43"/>
                </a:lnTo>
                <a:lnTo>
                  <a:pt x="90" y="48"/>
                </a:lnTo>
                <a:lnTo>
                  <a:pt x="88" y="53"/>
                </a:lnTo>
                <a:lnTo>
                  <a:pt x="88" y="56"/>
                </a:lnTo>
                <a:lnTo>
                  <a:pt x="86" y="61"/>
                </a:lnTo>
                <a:close/>
                <a:moveTo>
                  <a:pt x="86" y="61"/>
                </a:moveTo>
                <a:lnTo>
                  <a:pt x="86" y="61"/>
                </a:lnTo>
                <a:lnTo>
                  <a:pt x="85" y="65"/>
                </a:lnTo>
                <a:lnTo>
                  <a:pt x="86" y="61"/>
                </a:lnTo>
                <a:close/>
                <a:moveTo>
                  <a:pt x="78" y="76"/>
                </a:moveTo>
                <a:lnTo>
                  <a:pt x="67" y="68"/>
                </a:lnTo>
                <a:lnTo>
                  <a:pt x="68" y="66"/>
                </a:lnTo>
                <a:lnTo>
                  <a:pt x="70" y="63"/>
                </a:lnTo>
                <a:lnTo>
                  <a:pt x="72" y="60"/>
                </a:lnTo>
                <a:lnTo>
                  <a:pt x="73" y="56"/>
                </a:lnTo>
                <a:lnTo>
                  <a:pt x="86" y="61"/>
                </a:lnTo>
                <a:lnTo>
                  <a:pt x="85" y="65"/>
                </a:lnTo>
                <a:lnTo>
                  <a:pt x="83" y="70"/>
                </a:lnTo>
                <a:lnTo>
                  <a:pt x="80" y="73"/>
                </a:lnTo>
                <a:lnTo>
                  <a:pt x="78" y="76"/>
                </a:lnTo>
                <a:close/>
                <a:moveTo>
                  <a:pt x="78" y="76"/>
                </a:moveTo>
                <a:lnTo>
                  <a:pt x="78" y="76"/>
                </a:lnTo>
                <a:close/>
                <a:moveTo>
                  <a:pt x="65" y="88"/>
                </a:moveTo>
                <a:lnTo>
                  <a:pt x="59" y="76"/>
                </a:lnTo>
                <a:lnTo>
                  <a:pt x="60" y="75"/>
                </a:lnTo>
                <a:lnTo>
                  <a:pt x="63" y="73"/>
                </a:lnTo>
                <a:lnTo>
                  <a:pt x="65" y="71"/>
                </a:lnTo>
                <a:lnTo>
                  <a:pt x="67" y="68"/>
                </a:lnTo>
                <a:lnTo>
                  <a:pt x="78" y="76"/>
                </a:lnTo>
                <a:lnTo>
                  <a:pt x="75" y="79"/>
                </a:lnTo>
                <a:lnTo>
                  <a:pt x="72" y="83"/>
                </a:lnTo>
                <a:lnTo>
                  <a:pt x="68" y="86"/>
                </a:lnTo>
                <a:lnTo>
                  <a:pt x="65" y="88"/>
                </a:lnTo>
                <a:close/>
                <a:moveTo>
                  <a:pt x="59" y="76"/>
                </a:moveTo>
                <a:lnTo>
                  <a:pt x="59" y="76"/>
                </a:lnTo>
                <a:lnTo>
                  <a:pt x="54" y="78"/>
                </a:lnTo>
                <a:lnTo>
                  <a:pt x="59" y="76"/>
                </a:lnTo>
                <a:close/>
                <a:moveTo>
                  <a:pt x="49" y="93"/>
                </a:moveTo>
                <a:lnTo>
                  <a:pt x="49" y="79"/>
                </a:lnTo>
                <a:lnTo>
                  <a:pt x="50" y="78"/>
                </a:lnTo>
                <a:lnTo>
                  <a:pt x="54" y="78"/>
                </a:lnTo>
                <a:lnTo>
                  <a:pt x="55" y="78"/>
                </a:lnTo>
                <a:lnTo>
                  <a:pt x="59" y="76"/>
                </a:lnTo>
                <a:lnTo>
                  <a:pt x="65" y="88"/>
                </a:lnTo>
                <a:lnTo>
                  <a:pt x="62" y="89"/>
                </a:lnTo>
                <a:lnTo>
                  <a:pt x="57" y="91"/>
                </a:lnTo>
                <a:lnTo>
                  <a:pt x="52" y="93"/>
                </a:lnTo>
                <a:lnTo>
                  <a:pt x="49" y="93"/>
                </a:lnTo>
                <a:close/>
                <a:moveTo>
                  <a:pt x="49" y="93"/>
                </a:moveTo>
                <a:lnTo>
                  <a:pt x="49" y="93"/>
                </a:lnTo>
                <a:lnTo>
                  <a:pt x="44" y="93"/>
                </a:lnTo>
                <a:lnTo>
                  <a:pt x="49" y="93"/>
                </a:lnTo>
                <a:close/>
                <a:moveTo>
                  <a:pt x="45" y="93"/>
                </a:moveTo>
                <a:lnTo>
                  <a:pt x="45" y="79"/>
                </a:lnTo>
                <a:lnTo>
                  <a:pt x="47" y="79"/>
                </a:lnTo>
                <a:lnTo>
                  <a:pt x="49" y="79"/>
                </a:lnTo>
                <a:lnTo>
                  <a:pt x="49" y="93"/>
                </a:lnTo>
                <a:lnTo>
                  <a:pt x="47" y="93"/>
                </a:lnTo>
                <a:lnTo>
                  <a:pt x="45" y="93"/>
                </a:lnTo>
                <a:close/>
                <a:moveTo>
                  <a:pt x="45" y="93"/>
                </a:moveTo>
                <a:lnTo>
                  <a:pt x="45" y="93"/>
                </a:lnTo>
                <a:lnTo>
                  <a:pt x="44" y="93"/>
                </a:lnTo>
                <a:lnTo>
                  <a:pt x="45" y="93"/>
                </a:lnTo>
                <a:close/>
                <a:moveTo>
                  <a:pt x="42" y="93"/>
                </a:moveTo>
                <a:lnTo>
                  <a:pt x="44" y="78"/>
                </a:lnTo>
                <a:lnTo>
                  <a:pt x="45" y="78"/>
                </a:lnTo>
                <a:lnTo>
                  <a:pt x="45" y="79"/>
                </a:lnTo>
                <a:lnTo>
                  <a:pt x="45" y="93"/>
                </a:lnTo>
                <a:lnTo>
                  <a:pt x="44" y="93"/>
                </a:lnTo>
                <a:lnTo>
                  <a:pt x="42" y="93"/>
                </a:lnTo>
                <a:close/>
                <a:moveTo>
                  <a:pt x="39" y="93"/>
                </a:moveTo>
                <a:lnTo>
                  <a:pt x="39" y="78"/>
                </a:lnTo>
                <a:lnTo>
                  <a:pt x="42" y="78"/>
                </a:lnTo>
                <a:lnTo>
                  <a:pt x="44" y="78"/>
                </a:lnTo>
                <a:lnTo>
                  <a:pt x="42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3"/>
                </a:moveTo>
                <a:lnTo>
                  <a:pt x="39" y="93"/>
                </a:lnTo>
                <a:lnTo>
                  <a:pt x="40" y="93"/>
                </a:lnTo>
                <a:lnTo>
                  <a:pt x="39" y="93"/>
                </a:lnTo>
                <a:close/>
                <a:moveTo>
                  <a:pt x="39" y="91"/>
                </a:moveTo>
                <a:lnTo>
                  <a:pt x="32" y="79"/>
                </a:lnTo>
                <a:lnTo>
                  <a:pt x="36" y="78"/>
                </a:lnTo>
                <a:lnTo>
                  <a:pt x="39" y="78"/>
                </a:lnTo>
                <a:lnTo>
                  <a:pt x="39" y="93"/>
                </a:lnTo>
                <a:lnTo>
                  <a:pt x="40" y="91"/>
                </a:lnTo>
                <a:lnTo>
                  <a:pt x="39" y="91"/>
                </a:lnTo>
                <a:close/>
                <a:moveTo>
                  <a:pt x="40" y="91"/>
                </a:moveTo>
                <a:lnTo>
                  <a:pt x="39" y="91"/>
                </a:lnTo>
                <a:lnTo>
                  <a:pt x="40" y="91"/>
                </a:lnTo>
                <a:close/>
                <a:moveTo>
                  <a:pt x="42" y="89"/>
                </a:moveTo>
                <a:lnTo>
                  <a:pt x="27" y="89"/>
                </a:lnTo>
                <a:lnTo>
                  <a:pt x="27" y="86"/>
                </a:lnTo>
                <a:lnTo>
                  <a:pt x="29" y="84"/>
                </a:lnTo>
                <a:lnTo>
                  <a:pt x="31" y="83"/>
                </a:lnTo>
                <a:lnTo>
                  <a:pt x="32" y="79"/>
                </a:lnTo>
                <a:lnTo>
                  <a:pt x="39" y="91"/>
                </a:lnTo>
                <a:lnTo>
                  <a:pt x="40" y="91"/>
                </a:lnTo>
                <a:lnTo>
                  <a:pt x="42" y="89"/>
                </a:lnTo>
                <a:lnTo>
                  <a:pt x="42" y="88"/>
                </a:lnTo>
                <a:lnTo>
                  <a:pt x="42" y="89"/>
                </a:lnTo>
                <a:close/>
                <a:moveTo>
                  <a:pt x="40" y="86"/>
                </a:moveTo>
                <a:lnTo>
                  <a:pt x="32" y="98"/>
                </a:lnTo>
                <a:lnTo>
                  <a:pt x="29" y="94"/>
                </a:lnTo>
                <a:lnTo>
                  <a:pt x="29" y="93"/>
                </a:lnTo>
                <a:lnTo>
                  <a:pt x="27" y="91"/>
                </a:lnTo>
                <a:lnTo>
                  <a:pt x="27" y="89"/>
                </a:lnTo>
                <a:lnTo>
                  <a:pt x="42" y="89"/>
                </a:lnTo>
                <a:lnTo>
                  <a:pt x="40" y="88"/>
                </a:lnTo>
                <a:lnTo>
                  <a:pt x="40" y="86"/>
                </a:lnTo>
                <a:close/>
                <a:moveTo>
                  <a:pt x="39" y="86"/>
                </a:moveTo>
                <a:lnTo>
                  <a:pt x="39" y="99"/>
                </a:lnTo>
                <a:lnTo>
                  <a:pt x="37" y="99"/>
                </a:lnTo>
                <a:lnTo>
                  <a:pt x="36" y="99"/>
                </a:lnTo>
                <a:lnTo>
                  <a:pt x="34" y="98"/>
                </a:lnTo>
                <a:lnTo>
                  <a:pt x="32" y="98"/>
                </a:lnTo>
                <a:lnTo>
                  <a:pt x="40" y="86"/>
                </a:lnTo>
                <a:lnTo>
                  <a:pt x="39" y="86"/>
                </a:lnTo>
                <a:close/>
                <a:moveTo>
                  <a:pt x="39" y="99"/>
                </a:moveTo>
                <a:lnTo>
                  <a:pt x="39" y="99"/>
                </a:lnTo>
                <a:close/>
                <a:moveTo>
                  <a:pt x="42" y="86"/>
                </a:moveTo>
                <a:lnTo>
                  <a:pt x="44" y="99"/>
                </a:lnTo>
                <a:lnTo>
                  <a:pt x="42" y="99"/>
                </a:lnTo>
                <a:lnTo>
                  <a:pt x="39" y="99"/>
                </a:lnTo>
                <a:lnTo>
                  <a:pt x="39" y="86"/>
                </a:lnTo>
                <a:lnTo>
                  <a:pt x="40" y="86"/>
                </a:lnTo>
                <a:lnTo>
                  <a:pt x="42" y="86"/>
                </a:lnTo>
                <a:close/>
                <a:moveTo>
                  <a:pt x="44" y="99"/>
                </a:moveTo>
                <a:lnTo>
                  <a:pt x="44" y="99"/>
                </a:lnTo>
                <a:lnTo>
                  <a:pt x="45" y="99"/>
                </a:lnTo>
                <a:lnTo>
                  <a:pt x="44" y="99"/>
                </a:lnTo>
                <a:close/>
                <a:moveTo>
                  <a:pt x="47" y="84"/>
                </a:moveTo>
                <a:lnTo>
                  <a:pt x="47" y="99"/>
                </a:lnTo>
                <a:lnTo>
                  <a:pt x="49" y="99"/>
                </a:lnTo>
                <a:lnTo>
                  <a:pt x="45" y="99"/>
                </a:lnTo>
                <a:lnTo>
                  <a:pt x="44" y="99"/>
                </a:lnTo>
                <a:lnTo>
                  <a:pt x="42" y="86"/>
                </a:lnTo>
                <a:lnTo>
                  <a:pt x="45" y="84"/>
                </a:lnTo>
                <a:lnTo>
                  <a:pt x="47" y="84"/>
                </a:lnTo>
                <a:close/>
                <a:moveTo>
                  <a:pt x="47" y="84"/>
                </a:moveTo>
                <a:lnTo>
                  <a:pt x="47" y="84"/>
                </a:lnTo>
                <a:close/>
                <a:moveTo>
                  <a:pt x="67" y="89"/>
                </a:moveTo>
                <a:lnTo>
                  <a:pt x="62" y="101"/>
                </a:lnTo>
                <a:lnTo>
                  <a:pt x="59" y="101"/>
                </a:lnTo>
                <a:lnTo>
                  <a:pt x="55" y="99"/>
                </a:lnTo>
                <a:lnTo>
                  <a:pt x="52" y="99"/>
                </a:lnTo>
                <a:lnTo>
                  <a:pt x="47" y="99"/>
                </a:lnTo>
                <a:lnTo>
                  <a:pt x="47" y="84"/>
                </a:lnTo>
                <a:lnTo>
                  <a:pt x="52" y="86"/>
                </a:lnTo>
                <a:lnTo>
                  <a:pt x="57" y="86"/>
                </a:lnTo>
                <a:lnTo>
                  <a:pt x="62" y="88"/>
                </a:lnTo>
                <a:lnTo>
                  <a:pt x="67" y="89"/>
                </a:lnTo>
                <a:close/>
                <a:moveTo>
                  <a:pt x="67" y="89"/>
                </a:moveTo>
                <a:lnTo>
                  <a:pt x="67" y="89"/>
                </a:lnTo>
                <a:lnTo>
                  <a:pt x="70" y="91"/>
                </a:lnTo>
                <a:lnTo>
                  <a:pt x="67" y="89"/>
                </a:lnTo>
                <a:close/>
                <a:moveTo>
                  <a:pt x="83" y="101"/>
                </a:moveTo>
                <a:lnTo>
                  <a:pt x="73" y="109"/>
                </a:lnTo>
                <a:lnTo>
                  <a:pt x="70" y="108"/>
                </a:lnTo>
                <a:lnTo>
                  <a:pt x="67" y="106"/>
                </a:lnTo>
                <a:lnTo>
                  <a:pt x="65" y="103"/>
                </a:lnTo>
                <a:lnTo>
                  <a:pt x="62" y="101"/>
                </a:lnTo>
                <a:lnTo>
                  <a:pt x="67" y="89"/>
                </a:lnTo>
                <a:lnTo>
                  <a:pt x="72" y="91"/>
                </a:lnTo>
                <a:lnTo>
                  <a:pt x="75" y="94"/>
                </a:lnTo>
                <a:lnTo>
                  <a:pt x="78" y="98"/>
                </a:lnTo>
                <a:lnTo>
                  <a:pt x="83" y="101"/>
                </a:lnTo>
                <a:close/>
                <a:moveTo>
                  <a:pt x="73" y="109"/>
                </a:moveTo>
                <a:lnTo>
                  <a:pt x="73" y="109"/>
                </a:lnTo>
                <a:close/>
                <a:moveTo>
                  <a:pt x="93" y="116"/>
                </a:moveTo>
                <a:lnTo>
                  <a:pt x="80" y="122"/>
                </a:lnTo>
                <a:lnTo>
                  <a:pt x="80" y="119"/>
                </a:lnTo>
                <a:lnTo>
                  <a:pt x="77" y="116"/>
                </a:lnTo>
                <a:lnTo>
                  <a:pt x="75" y="113"/>
                </a:lnTo>
                <a:lnTo>
                  <a:pt x="73" y="109"/>
                </a:lnTo>
                <a:lnTo>
                  <a:pt x="83" y="101"/>
                </a:lnTo>
                <a:lnTo>
                  <a:pt x="86" y="104"/>
                </a:lnTo>
                <a:lnTo>
                  <a:pt x="88" y="108"/>
                </a:lnTo>
                <a:lnTo>
                  <a:pt x="91" y="113"/>
                </a:lnTo>
                <a:lnTo>
                  <a:pt x="93" y="116"/>
                </a:lnTo>
                <a:close/>
                <a:moveTo>
                  <a:pt x="80" y="122"/>
                </a:moveTo>
                <a:lnTo>
                  <a:pt x="80" y="122"/>
                </a:lnTo>
                <a:lnTo>
                  <a:pt x="81" y="124"/>
                </a:lnTo>
                <a:lnTo>
                  <a:pt x="80" y="122"/>
                </a:lnTo>
                <a:close/>
                <a:moveTo>
                  <a:pt x="98" y="136"/>
                </a:moveTo>
                <a:lnTo>
                  <a:pt x="83" y="136"/>
                </a:lnTo>
                <a:lnTo>
                  <a:pt x="83" y="132"/>
                </a:lnTo>
                <a:lnTo>
                  <a:pt x="83" y="129"/>
                </a:lnTo>
                <a:lnTo>
                  <a:pt x="81" y="126"/>
                </a:lnTo>
                <a:lnTo>
                  <a:pt x="80" y="122"/>
                </a:lnTo>
                <a:lnTo>
                  <a:pt x="93" y="116"/>
                </a:lnTo>
                <a:lnTo>
                  <a:pt x="95" y="121"/>
                </a:lnTo>
                <a:lnTo>
                  <a:pt x="96" y="126"/>
                </a:lnTo>
                <a:lnTo>
                  <a:pt x="96" y="131"/>
                </a:lnTo>
                <a:lnTo>
                  <a:pt x="98" y="136"/>
                </a:lnTo>
                <a:close/>
                <a:moveTo>
                  <a:pt x="98" y="136"/>
                </a:moveTo>
                <a:lnTo>
                  <a:pt x="98" y="136"/>
                </a:lnTo>
                <a:close/>
                <a:moveTo>
                  <a:pt x="93" y="159"/>
                </a:moveTo>
                <a:lnTo>
                  <a:pt x="80" y="152"/>
                </a:lnTo>
                <a:lnTo>
                  <a:pt x="81" y="151"/>
                </a:lnTo>
                <a:lnTo>
                  <a:pt x="81" y="149"/>
                </a:lnTo>
                <a:lnTo>
                  <a:pt x="81" y="147"/>
                </a:lnTo>
                <a:lnTo>
                  <a:pt x="83" y="146"/>
                </a:lnTo>
                <a:lnTo>
                  <a:pt x="83" y="141"/>
                </a:lnTo>
                <a:lnTo>
                  <a:pt x="83" y="136"/>
                </a:lnTo>
                <a:lnTo>
                  <a:pt x="98" y="136"/>
                </a:lnTo>
                <a:lnTo>
                  <a:pt x="96" y="142"/>
                </a:lnTo>
                <a:lnTo>
                  <a:pt x="96" y="147"/>
                </a:lnTo>
                <a:lnTo>
                  <a:pt x="96" y="151"/>
                </a:lnTo>
                <a:lnTo>
                  <a:pt x="95" y="154"/>
                </a:lnTo>
                <a:lnTo>
                  <a:pt x="95" y="155"/>
                </a:lnTo>
                <a:lnTo>
                  <a:pt x="93" y="159"/>
                </a:lnTo>
                <a:close/>
                <a:moveTo>
                  <a:pt x="81" y="174"/>
                </a:moveTo>
                <a:lnTo>
                  <a:pt x="73" y="162"/>
                </a:lnTo>
                <a:lnTo>
                  <a:pt x="75" y="160"/>
                </a:lnTo>
                <a:lnTo>
                  <a:pt x="77" y="157"/>
                </a:lnTo>
                <a:lnTo>
                  <a:pt x="78" y="155"/>
                </a:lnTo>
                <a:lnTo>
                  <a:pt x="80" y="152"/>
                </a:lnTo>
                <a:lnTo>
                  <a:pt x="93" y="159"/>
                </a:lnTo>
                <a:lnTo>
                  <a:pt x="91" y="162"/>
                </a:lnTo>
                <a:lnTo>
                  <a:pt x="88" y="167"/>
                </a:lnTo>
                <a:lnTo>
                  <a:pt x="85" y="170"/>
                </a:lnTo>
                <a:lnTo>
                  <a:pt x="81" y="174"/>
                </a:lnTo>
                <a:close/>
                <a:moveTo>
                  <a:pt x="81" y="174"/>
                </a:moveTo>
                <a:lnTo>
                  <a:pt x="81" y="174"/>
                </a:lnTo>
                <a:lnTo>
                  <a:pt x="81" y="172"/>
                </a:lnTo>
                <a:lnTo>
                  <a:pt x="81" y="174"/>
                </a:lnTo>
                <a:close/>
                <a:moveTo>
                  <a:pt x="65" y="180"/>
                </a:moveTo>
                <a:lnTo>
                  <a:pt x="62" y="167"/>
                </a:lnTo>
                <a:lnTo>
                  <a:pt x="65" y="167"/>
                </a:lnTo>
                <a:lnTo>
                  <a:pt x="67" y="165"/>
                </a:lnTo>
                <a:lnTo>
                  <a:pt x="70" y="164"/>
                </a:lnTo>
                <a:lnTo>
                  <a:pt x="73" y="162"/>
                </a:lnTo>
                <a:lnTo>
                  <a:pt x="81" y="174"/>
                </a:lnTo>
                <a:lnTo>
                  <a:pt x="77" y="175"/>
                </a:lnTo>
                <a:lnTo>
                  <a:pt x="73" y="177"/>
                </a:lnTo>
                <a:lnTo>
                  <a:pt x="70" y="180"/>
                </a:lnTo>
                <a:lnTo>
                  <a:pt x="65" y="180"/>
                </a:lnTo>
                <a:close/>
                <a:moveTo>
                  <a:pt x="62" y="167"/>
                </a:moveTo>
                <a:lnTo>
                  <a:pt x="62" y="167"/>
                </a:lnTo>
                <a:lnTo>
                  <a:pt x="57" y="169"/>
                </a:lnTo>
                <a:lnTo>
                  <a:pt x="62" y="167"/>
                </a:lnTo>
                <a:close/>
                <a:moveTo>
                  <a:pt x="47" y="184"/>
                </a:moveTo>
                <a:lnTo>
                  <a:pt x="47" y="169"/>
                </a:lnTo>
                <a:lnTo>
                  <a:pt x="50" y="169"/>
                </a:lnTo>
                <a:lnTo>
                  <a:pt x="54" y="169"/>
                </a:lnTo>
                <a:lnTo>
                  <a:pt x="59" y="169"/>
                </a:lnTo>
                <a:lnTo>
                  <a:pt x="62" y="167"/>
                </a:lnTo>
                <a:lnTo>
                  <a:pt x="65" y="180"/>
                </a:lnTo>
                <a:lnTo>
                  <a:pt x="60" y="182"/>
                </a:lnTo>
                <a:lnTo>
                  <a:pt x="55" y="182"/>
                </a:lnTo>
                <a:lnTo>
                  <a:pt x="52" y="184"/>
                </a:lnTo>
                <a:lnTo>
                  <a:pt x="47" y="184"/>
                </a:lnTo>
                <a:close/>
                <a:moveTo>
                  <a:pt x="47" y="169"/>
                </a:moveTo>
                <a:lnTo>
                  <a:pt x="47" y="169"/>
                </a:lnTo>
                <a:lnTo>
                  <a:pt x="44" y="169"/>
                </a:lnTo>
                <a:lnTo>
                  <a:pt x="47" y="169"/>
                </a:lnTo>
                <a:close/>
                <a:moveTo>
                  <a:pt x="34" y="182"/>
                </a:moveTo>
                <a:lnTo>
                  <a:pt x="37" y="169"/>
                </a:lnTo>
                <a:lnTo>
                  <a:pt x="39" y="169"/>
                </a:lnTo>
                <a:lnTo>
                  <a:pt x="42" y="169"/>
                </a:lnTo>
                <a:lnTo>
                  <a:pt x="44" y="169"/>
                </a:lnTo>
                <a:lnTo>
                  <a:pt x="47" y="169"/>
                </a:lnTo>
                <a:lnTo>
                  <a:pt x="47" y="184"/>
                </a:lnTo>
                <a:lnTo>
                  <a:pt x="44" y="184"/>
                </a:lnTo>
                <a:lnTo>
                  <a:pt x="40" y="182"/>
                </a:lnTo>
                <a:lnTo>
                  <a:pt x="37" y="182"/>
                </a:lnTo>
                <a:lnTo>
                  <a:pt x="34" y="182"/>
                </a:lnTo>
                <a:close/>
                <a:moveTo>
                  <a:pt x="37" y="169"/>
                </a:moveTo>
                <a:lnTo>
                  <a:pt x="37" y="169"/>
                </a:lnTo>
                <a:lnTo>
                  <a:pt x="39" y="169"/>
                </a:lnTo>
                <a:lnTo>
                  <a:pt x="37" y="169"/>
                </a:lnTo>
                <a:close/>
                <a:moveTo>
                  <a:pt x="21" y="175"/>
                </a:moveTo>
                <a:lnTo>
                  <a:pt x="29" y="164"/>
                </a:lnTo>
                <a:lnTo>
                  <a:pt x="31" y="165"/>
                </a:lnTo>
                <a:lnTo>
                  <a:pt x="32" y="167"/>
                </a:lnTo>
                <a:lnTo>
                  <a:pt x="36" y="167"/>
                </a:lnTo>
                <a:lnTo>
                  <a:pt x="37" y="169"/>
                </a:lnTo>
                <a:lnTo>
                  <a:pt x="34" y="182"/>
                </a:lnTo>
                <a:lnTo>
                  <a:pt x="31" y="180"/>
                </a:lnTo>
                <a:lnTo>
                  <a:pt x="27" y="179"/>
                </a:lnTo>
                <a:lnTo>
                  <a:pt x="24" y="177"/>
                </a:lnTo>
                <a:lnTo>
                  <a:pt x="21" y="175"/>
                </a:lnTo>
                <a:close/>
                <a:moveTo>
                  <a:pt x="21" y="175"/>
                </a:moveTo>
                <a:lnTo>
                  <a:pt x="21" y="175"/>
                </a:lnTo>
                <a:close/>
                <a:moveTo>
                  <a:pt x="11" y="165"/>
                </a:moveTo>
                <a:lnTo>
                  <a:pt x="22" y="157"/>
                </a:lnTo>
                <a:lnTo>
                  <a:pt x="24" y="160"/>
                </a:lnTo>
                <a:lnTo>
                  <a:pt x="26" y="160"/>
                </a:lnTo>
                <a:lnTo>
                  <a:pt x="27" y="162"/>
                </a:lnTo>
                <a:lnTo>
                  <a:pt x="29" y="164"/>
                </a:lnTo>
                <a:lnTo>
                  <a:pt x="21" y="175"/>
                </a:lnTo>
                <a:lnTo>
                  <a:pt x="18" y="174"/>
                </a:lnTo>
                <a:lnTo>
                  <a:pt x="16" y="172"/>
                </a:lnTo>
                <a:lnTo>
                  <a:pt x="13" y="169"/>
                </a:lnTo>
                <a:lnTo>
                  <a:pt x="11" y="165"/>
                </a:lnTo>
                <a:close/>
                <a:moveTo>
                  <a:pt x="11" y="165"/>
                </a:moveTo>
                <a:lnTo>
                  <a:pt x="11" y="165"/>
                </a:lnTo>
                <a:lnTo>
                  <a:pt x="13" y="167"/>
                </a:lnTo>
                <a:lnTo>
                  <a:pt x="11" y="165"/>
                </a:lnTo>
                <a:close/>
                <a:moveTo>
                  <a:pt x="6" y="154"/>
                </a:moveTo>
                <a:lnTo>
                  <a:pt x="19" y="151"/>
                </a:lnTo>
                <a:lnTo>
                  <a:pt x="19" y="152"/>
                </a:lnTo>
                <a:lnTo>
                  <a:pt x="21" y="154"/>
                </a:lnTo>
                <a:lnTo>
                  <a:pt x="21" y="155"/>
                </a:lnTo>
                <a:lnTo>
                  <a:pt x="22" y="157"/>
                </a:lnTo>
                <a:lnTo>
                  <a:pt x="11" y="165"/>
                </a:lnTo>
                <a:lnTo>
                  <a:pt x="9" y="164"/>
                </a:lnTo>
                <a:lnTo>
                  <a:pt x="8" y="160"/>
                </a:lnTo>
                <a:lnTo>
                  <a:pt x="6" y="157"/>
                </a:lnTo>
                <a:lnTo>
                  <a:pt x="6" y="154"/>
                </a:lnTo>
                <a:close/>
                <a:moveTo>
                  <a:pt x="6" y="154"/>
                </a:moveTo>
                <a:lnTo>
                  <a:pt x="6" y="154"/>
                </a:lnTo>
                <a:close/>
                <a:moveTo>
                  <a:pt x="4" y="147"/>
                </a:moveTo>
                <a:lnTo>
                  <a:pt x="18" y="147"/>
                </a:lnTo>
                <a:lnTo>
                  <a:pt x="19" y="149"/>
                </a:lnTo>
                <a:lnTo>
                  <a:pt x="19" y="151"/>
                </a:lnTo>
                <a:lnTo>
                  <a:pt x="6" y="154"/>
                </a:lnTo>
                <a:lnTo>
                  <a:pt x="4" y="151"/>
                </a:lnTo>
                <a:lnTo>
                  <a:pt x="4" y="147"/>
                </a:lnTo>
                <a:close/>
                <a:moveTo>
                  <a:pt x="4" y="142"/>
                </a:moveTo>
                <a:lnTo>
                  <a:pt x="18" y="144"/>
                </a:lnTo>
                <a:lnTo>
                  <a:pt x="18" y="146"/>
                </a:lnTo>
                <a:lnTo>
                  <a:pt x="18" y="147"/>
                </a:lnTo>
                <a:lnTo>
                  <a:pt x="4" y="147"/>
                </a:lnTo>
                <a:lnTo>
                  <a:pt x="4" y="146"/>
                </a:lnTo>
                <a:lnTo>
                  <a:pt x="4" y="144"/>
                </a:lnTo>
                <a:lnTo>
                  <a:pt x="4" y="142"/>
                </a:lnTo>
                <a:close/>
                <a:moveTo>
                  <a:pt x="4" y="144"/>
                </a:moveTo>
                <a:lnTo>
                  <a:pt x="4" y="142"/>
                </a:lnTo>
                <a:lnTo>
                  <a:pt x="4" y="144"/>
                </a:lnTo>
                <a:close/>
                <a:moveTo>
                  <a:pt x="6" y="146"/>
                </a:moveTo>
                <a:lnTo>
                  <a:pt x="18" y="137"/>
                </a:lnTo>
                <a:lnTo>
                  <a:pt x="18" y="141"/>
                </a:lnTo>
                <a:lnTo>
                  <a:pt x="18" y="144"/>
                </a:lnTo>
                <a:lnTo>
                  <a:pt x="4" y="142"/>
                </a:lnTo>
                <a:lnTo>
                  <a:pt x="4" y="144"/>
                </a:lnTo>
                <a:lnTo>
                  <a:pt x="6" y="146"/>
                </a:lnTo>
                <a:close/>
                <a:moveTo>
                  <a:pt x="9" y="147"/>
                </a:moveTo>
                <a:lnTo>
                  <a:pt x="9" y="134"/>
                </a:lnTo>
                <a:lnTo>
                  <a:pt x="13" y="134"/>
                </a:lnTo>
                <a:lnTo>
                  <a:pt x="18" y="137"/>
                </a:lnTo>
                <a:lnTo>
                  <a:pt x="6" y="146"/>
                </a:lnTo>
                <a:lnTo>
                  <a:pt x="8" y="147"/>
                </a:lnTo>
                <a:lnTo>
                  <a:pt x="9" y="147"/>
                </a:lnTo>
                <a:close/>
                <a:moveTo>
                  <a:pt x="14" y="144"/>
                </a:moveTo>
                <a:lnTo>
                  <a:pt x="3" y="139"/>
                </a:lnTo>
                <a:lnTo>
                  <a:pt x="4" y="136"/>
                </a:lnTo>
                <a:lnTo>
                  <a:pt x="9" y="134"/>
                </a:lnTo>
                <a:lnTo>
                  <a:pt x="9" y="147"/>
                </a:lnTo>
                <a:lnTo>
                  <a:pt x="13" y="147"/>
                </a:lnTo>
                <a:lnTo>
                  <a:pt x="14" y="144"/>
                </a:lnTo>
                <a:close/>
                <a:moveTo>
                  <a:pt x="3" y="139"/>
                </a:moveTo>
                <a:lnTo>
                  <a:pt x="3" y="139"/>
                </a:lnTo>
                <a:close/>
                <a:moveTo>
                  <a:pt x="14" y="146"/>
                </a:moveTo>
                <a:lnTo>
                  <a:pt x="1" y="144"/>
                </a:lnTo>
                <a:lnTo>
                  <a:pt x="1" y="142"/>
                </a:lnTo>
                <a:lnTo>
                  <a:pt x="3" y="139"/>
                </a:lnTo>
                <a:lnTo>
                  <a:pt x="14" y="144"/>
                </a:lnTo>
                <a:lnTo>
                  <a:pt x="14" y="146"/>
                </a:lnTo>
                <a:close/>
                <a:moveTo>
                  <a:pt x="1" y="144"/>
                </a:moveTo>
                <a:lnTo>
                  <a:pt x="1" y="144"/>
                </a:lnTo>
                <a:close/>
                <a:moveTo>
                  <a:pt x="14" y="151"/>
                </a:moveTo>
                <a:lnTo>
                  <a:pt x="1" y="151"/>
                </a:lnTo>
                <a:lnTo>
                  <a:pt x="1" y="149"/>
                </a:lnTo>
                <a:lnTo>
                  <a:pt x="1" y="146"/>
                </a:lnTo>
                <a:lnTo>
                  <a:pt x="1" y="144"/>
                </a:lnTo>
                <a:lnTo>
                  <a:pt x="14" y="146"/>
                </a:lnTo>
                <a:lnTo>
                  <a:pt x="14" y="147"/>
                </a:lnTo>
                <a:lnTo>
                  <a:pt x="14" y="151"/>
                </a:lnTo>
                <a:close/>
                <a:moveTo>
                  <a:pt x="1" y="151"/>
                </a:moveTo>
                <a:lnTo>
                  <a:pt x="1" y="149"/>
                </a:lnTo>
                <a:lnTo>
                  <a:pt x="1" y="151"/>
                </a:lnTo>
                <a:close/>
                <a:moveTo>
                  <a:pt x="13" y="160"/>
                </a:moveTo>
                <a:lnTo>
                  <a:pt x="0" y="159"/>
                </a:lnTo>
                <a:lnTo>
                  <a:pt x="0" y="157"/>
                </a:lnTo>
                <a:lnTo>
                  <a:pt x="0" y="154"/>
                </a:lnTo>
                <a:lnTo>
                  <a:pt x="0" y="152"/>
                </a:lnTo>
                <a:lnTo>
                  <a:pt x="1" y="151"/>
                </a:lnTo>
                <a:lnTo>
                  <a:pt x="14" y="151"/>
                </a:lnTo>
                <a:lnTo>
                  <a:pt x="14" y="152"/>
                </a:lnTo>
                <a:lnTo>
                  <a:pt x="14" y="155"/>
                </a:lnTo>
                <a:lnTo>
                  <a:pt x="14" y="157"/>
                </a:lnTo>
                <a:lnTo>
                  <a:pt x="13" y="160"/>
                </a:lnTo>
                <a:close/>
                <a:moveTo>
                  <a:pt x="13" y="170"/>
                </a:moveTo>
                <a:lnTo>
                  <a:pt x="0" y="170"/>
                </a:lnTo>
                <a:lnTo>
                  <a:pt x="0" y="167"/>
                </a:lnTo>
                <a:lnTo>
                  <a:pt x="0" y="165"/>
                </a:lnTo>
                <a:lnTo>
                  <a:pt x="0" y="162"/>
                </a:lnTo>
                <a:lnTo>
                  <a:pt x="0" y="159"/>
                </a:lnTo>
                <a:lnTo>
                  <a:pt x="13" y="160"/>
                </a:lnTo>
                <a:lnTo>
                  <a:pt x="13" y="162"/>
                </a:lnTo>
                <a:lnTo>
                  <a:pt x="13" y="165"/>
                </a:lnTo>
                <a:lnTo>
                  <a:pt x="13" y="167"/>
                </a:lnTo>
                <a:lnTo>
                  <a:pt x="13" y="170"/>
                </a:lnTo>
                <a:close/>
                <a:moveTo>
                  <a:pt x="13" y="170"/>
                </a:moveTo>
                <a:lnTo>
                  <a:pt x="13" y="170"/>
                </a:lnTo>
                <a:lnTo>
                  <a:pt x="13" y="169"/>
                </a:lnTo>
                <a:lnTo>
                  <a:pt x="13" y="170"/>
                </a:lnTo>
                <a:close/>
                <a:moveTo>
                  <a:pt x="13" y="175"/>
                </a:moveTo>
                <a:lnTo>
                  <a:pt x="0" y="175"/>
                </a:lnTo>
                <a:lnTo>
                  <a:pt x="0" y="174"/>
                </a:lnTo>
                <a:lnTo>
                  <a:pt x="0" y="170"/>
                </a:lnTo>
                <a:lnTo>
                  <a:pt x="13" y="170"/>
                </a:lnTo>
                <a:lnTo>
                  <a:pt x="13" y="174"/>
                </a:lnTo>
                <a:lnTo>
                  <a:pt x="13" y="175"/>
                </a:lnTo>
                <a:close/>
                <a:moveTo>
                  <a:pt x="13" y="174"/>
                </a:moveTo>
                <a:lnTo>
                  <a:pt x="3" y="182"/>
                </a:lnTo>
                <a:lnTo>
                  <a:pt x="0" y="179"/>
                </a:lnTo>
                <a:lnTo>
                  <a:pt x="0" y="175"/>
                </a:lnTo>
                <a:lnTo>
                  <a:pt x="13" y="175"/>
                </a:lnTo>
                <a:lnTo>
                  <a:pt x="13" y="174"/>
                </a:lnTo>
                <a:close/>
                <a:moveTo>
                  <a:pt x="3" y="182"/>
                </a:moveTo>
                <a:lnTo>
                  <a:pt x="3" y="182"/>
                </a:lnTo>
                <a:close/>
                <a:moveTo>
                  <a:pt x="13" y="174"/>
                </a:moveTo>
                <a:lnTo>
                  <a:pt x="8" y="185"/>
                </a:lnTo>
                <a:lnTo>
                  <a:pt x="4" y="185"/>
                </a:lnTo>
                <a:lnTo>
                  <a:pt x="3" y="182"/>
                </a:lnTo>
                <a:lnTo>
                  <a:pt x="13" y="174"/>
                </a:lnTo>
                <a:lnTo>
                  <a:pt x="11" y="172"/>
                </a:lnTo>
                <a:lnTo>
                  <a:pt x="13" y="172"/>
                </a:lnTo>
                <a:lnTo>
                  <a:pt x="13" y="174"/>
                </a:lnTo>
                <a:close/>
                <a:moveTo>
                  <a:pt x="13" y="172"/>
                </a:moveTo>
                <a:lnTo>
                  <a:pt x="13" y="174"/>
                </a:lnTo>
                <a:lnTo>
                  <a:pt x="13" y="172"/>
                </a:lnTo>
                <a:close/>
                <a:moveTo>
                  <a:pt x="26" y="177"/>
                </a:moveTo>
                <a:lnTo>
                  <a:pt x="24" y="190"/>
                </a:lnTo>
                <a:lnTo>
                  <a:pt x="19" y="188"/>
                </a:lnTo>
                <a:lnTo>
                  <a:pt x="16" y="188"/>
                </a:lnTo>
                <a:lnTo>
                  <a:pt x="11" y="187"/>
                </a:lnTo>
                <a:lnTo>
                  <a:pt x="8" y="185"/>
                </a:lnTo>
                <a:lnTo>
                  <a:pt x="13" y="174"/>
                </a:lnTo>
                <a:lnTo>
                  <a:pt x="16" y="174"/>
                </a:lnTo>
                <a:lnTo>
                  <a:pt x="19" y="175"/>
                </a:lnTo>
                <a:lnTo>
                  <a:pt x="22" y="175"/>
                </a:lnTo>
                <a:lnTo>
                  <a:pt x="26" y="177"/>
                </a:lnTo>
                <a:close/>
                <a:moveTo>
                  <a:pt x="24" y="190"/>
                </a:moveTo>
                <a:lnTo>
                  <a:pt x="24" y="190"/>
                </a:lnTo>
                <a:lnTo>
                  <a:pt x="22" y="190"/>
                </a:lnTo>
                <a:lnTo>
                  <a:pt x="24" y="190"/>
                </a:lnTo>
                <a:close/>
                <a:moveTo>
                  <a:pt x="42" y="179"/>
                </a:moveTo>
                <a:lnTo>
                  <a:pt x="42" y="192"/>
                </a:lnTo>
                <a:lnTo>
                  <a:pt x="37" y="192"/>
                </a:lnTo>
                <a:lnTo>
                  <a:pt x="32" y="192"/>
                </a:lnTo>
                <a:lnTo>
                  <a:pt x="27" y="192"/>
                </a:lnTo>
                <a:lnTo>
                  <a:pt x="24" y="190"/>
                </a:lnTo>
                <a:lnTo>
                  <a:pt x="26" y="177"/>
                </a:lnTo>
                <a:lnTo>
                  <a:pt x="29" y="177"/>
                </a:lnTo>
                <a:lnTo>
                  <a:pt x="34" y="179"/>
                </a:lnTo>
                <a:lnTo>
                  <a:pt x="37" y="179"/>
                </a:lnTo>
                <a:lnTo>
                  <a:pt x="42" y="179"/>
                </a:lnTo>
                <a:close/>
                <a:moveTo>
                  <a:pt x="42" y="192"/>
                </a:moveTo>
                <a:lnTo>
                  <a:pt x="42" y="192"/>
                </a:lnTo>
                <a:lnTo>
                  <a:pt x="47" y="192"/>
                </a:lnTo>
                <a:lnTo>
                  <a:pt x="42" y="192"/>
                </a:lnTo>
                <a:close/>
                <a:moveTo>
                  <a:pt x="62" y="177"/>
                </a:moveTo>
                <a:lnTo>
                  <a:pt x="65" y="190"/>
                </a:lnTo>
                <a:lnTo>
                  <a:pt x="60" y="190"/>
                </a:lnTo>
                <a:lnTo>
                  <a:pt x="54" y="192"/>
                </a:lnTo>
                <a:lnTo>
                  <a:pt x="49" y="192"/>
                </a:lnTo>
                <a:lnTo>
                  <a:pt x="42" y="192"/>
                </a:lnTo>
                <a:lnTo>
                  <a:pt x="42" y="179"/>
                </a:lnTo>
                <a:lnTo>
                  <a:pt x="47" y="179"/>
                </a:lnTo>
                <a:lnTo>
                  <a:pt x="52" y="179"/>
                </a:lnTo>
                <a:lnTo>
                  <a:pt x="57" y="177"/>
                </a:lnTo>
                <a:lnTo>
                  <a:pt x="62" y="177"/>
                </a:lnTo>
                <a:close/>
                <a:moveTo>
                  <a:pt x="78" y="170"/>
                </a:moveTo>
                <a:lnTo>
                  <a:pt x="85" y="182"/>
                </a:lnTo>
                <a:lnTo>
                  <a:pt x="80" y="184"/>
                </a:lnTo>
                <a:lnTo>
                  <a:pt x="75" y="187"/>
                </a:lnTo>
                <a:lnTo>
                  <a:pt x="70" y="188"/>
                </a:lnTo>
                <a:lnTo>
                  <a:pt x="65" y="190"/>
                </a:lnTo>
                <a:lnTo>
                  <a:pt x="62" y="177"/>
                </a:lnTo>
                <a:lnTo>
                  <a:pt x="67" y="175"/>
                </a:lnTo>
                <a:lnTo>
                  <a:pt x="70" y="174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78" y="170"/>
                </a:moveTo>
                <a:lnTo>
                  <a:pt x="78" y="170"/>
                </a:lnTo>
                <a:lnTo>
                  <a:pt x="75" y="172"/>
                </a:lnTo>
                <a:lnTo>
                  <a:pt x="78" y="170"/>
                </a:lnTo>
                <a:close/>
                <a:moveTo>
                  <a:pt x="91" y="159"/>
                </a:moveTo>
                <a:lnTo>
                  <a:pt x="101" y="169"/>
                </a:lnTo>
                <a:lnTo>
                  <a:pt x="98" y="172"/>
                </a:lnTo>
                <a:lnTo>
                  <a:pt x="95" y="175"/>
                </a:lnTo>
                <a:lnTo>
                  <a:pt x="90" y="179"/>
                </a:lnTo>
                <a:lnTo>
                  <a:pt x="85" y="182"/>
                </a:lnTo>
                <a:lnTo>
                  <a:pt x="78" y="170"/>
                </a:lnTo>
                <a:lnTo>
                  <a:pt x="81" y="167"/>
                </a:lnTo>
                <a:lnTo>
                  <a:pt x="85" y="165"/>
                </a:lnTo>
                <a:lnTo>
                  <a:pt x="88" y="162"/>
                </a:lnTo>
                <a:lnTo>
                  <a:pt x="91" y="159"/>
                </a:lnTo>
                <a:close/>
                <a:moveTo>
                  <a:pt x="101" y="169"/>
                </a:moveTo>
                <a:lnTo>
                  <a:pt x="101" y="169"/>
                </a:lnTo>
                <a:lnTo>
                  <a:pt x="104" y="165"/>
                </a:lnTo>
                <a:lnTo>
                  <a:pt x="101" y="169"/>
                </a:lnTo>
                <a:close/>
                <a:moveTo>
                  <a:pt x="99" y="146"/>
                </a:moveTo>
                <a:lnTo>
                  <a:pt x="113" y="151"/>
                </a:lnTo>
                <a:lnTo>
                  <a:pt x="111" y="155"/>
                </a:lnTo>
                <a:lnTo>
                  <a:pt x="108" y="160"/>
                </a:lnTo>
                <a:lnTo>
                  <a:pt x="104" y="165"/>
                </a:lnTo>
                <a:lnTo>
                  <a:pt x="101" y="169"/>
                </a:lnTo>
                <a:lnTo>
                  <a:pt x="91" y="159"/>
                </a:lnTo>
                <a:lnTo>
                  <a:pt x="95" y="157"/>
                </a:lnTo>
                <a:lnTo>
                  <a:pt x="96" y="154"/>
                </a:lnTo>
                <a:lnTo>
                  <a:pt x="98" y="149"/>
                </a:lnTo>
                <a:lnTo>
                  <a:pt x="99" y="146"/>
                </a:lnTo>
                <a:close/>
                <a:moveTo>
                  <a:pt x="99" y="146"/>
                </a:moveTo>
                <a:lnTo>
                  <a:pt x="99" y="146"/>
                </a:lnTo>
                <a:lnTo>
                  <a:pt x="99" y="147"/>
                </a:lnTo>
                <a:lnTo>
                  <a:pt x="99" y="146"/>
                </a:lnTo>
                <a:close/>
                <a:moveTo>
                  <a:pt x="103" y="129"/>
                </a:moveTo>
                <a:lnTo>
                  <a:pt x="116" y="129"/>
                </a:lnTo>
                <a:lnTo>
                  <a:pt x="116" y="134"/>
                </a:lnTo>
                <a:lnTo>
                  <a:pt x="116" y="141"/>
                </a:lnTo>
                <a:lnTo>
                  <a:pt x="114" y="146"/>
                </a:lnTo>
                <a:lnTo>
                  <a:pt x="113" y="151"/>
                </a:lnTo>
                <a:lnTo>
                  <a:pt x="99" y="146"/>
                </a:lnTo>
                <a:lnTo>
                  <a:pt x="101" y="142"/>
                </a:lnTo>
                <a:lnTo>
                  <a:pt x="103" y="137"/>
                </a:lnTo>
                <a:lnTo>
                  <a:pt x="103" y="134"/>
                </a:lnTo>
                <a:lnTo>
                  <a:pt x="103" y="129"/>
                </a:lnTo>
                <a:close/>
                <a:moveTo>
                  <a:pt x="116" y="129"/>
                </a:moveTo>
                <a:lnTo>
                  <a:pt x="116" y="129"/>
                </a:lnTo>
                <a:close/>
                <a:moveTo>
                  <a:pt x="101" y="117"/>
                </a:moveTo>
                <a:lnTo>
                  <a:pt x="114" y="113"/>
                </a:lnTo>
                <a:lnTo>
                  <a:pt x="114" y="117"/>
                </a:lnTo>
                <a:lnTo>
                  <a:pt x="116" y="121"/>
                </a:lnTo>
                <a:lnTo>
                  <a:pt x="116" y="124"/>
                </a:lnTo>
                <a:lnTo>
                  <a:pt x="116" y="129"/>
                </a:lnTo>
                <a:lnTo>
                  <a:pt x="103" y="129"/>
                </a:lnTo>
                <a:lnTo>
                  <a:pt x="103" y="126"/>
                </a:lnTo>
                <a:lnTo>
                  <a:pt x="103" y="124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101" y="117"/>
                </a:moveTo>
                <a:lnTo>
                  <a:pt x="101" y="117"/>
                </a:lnTo>
                <a:lnTo>
                  <a:pt x="101" y="121"/>
                </a:lnTo>
                <a:lnTo>
                  <a:pt x="101" y="117"/>
                </a:lnTo>
                <a:close/>
                <a:moveTo>
                  <a:pt x="96" y="109"/>
                </a:moveTo>
                <a:lnTo>
                  <a:pt x="106" y="101"/>
                </a:lnTo>
                <a:lnTo>
                  <a:pt x="109" y="103"/>
                </a:lnTo>
                <a:lnTo>
                  <a:pt x="111" y="106"/>
                </a:lnTo>
                <a:lnTo>
                  <a:pt x="113" y="109"/>
                </a:lnTo>
                <a:lnTo>
                  <a:pt x="114" y="113"/>
                </a:lnTo>
                <a:lnTo>
                  <a:pt x="101" y="117"/>
                </a:lnTo>
                <a:lnTo>
                  <a:pt x="99" y="116"/>
                </a:lnTo>
                <a:lnTo>
                  <a:pt x="99" y="113"/>
                </a:lnTo>
                <a:lnTo>
                  <a:pt x="98" y="111"/>
                </a:lnTo>
                <a:lnTo>
                  <a:pt x="96" y="109"/>
                </a:lnTo>
                <a:close/>
                <a:moveTo>
                  <a:pt x="88" y="101"/>
                </a:moveTo>
                <a:lnTo>
                  <a:pt x="96" y="89"/>
                </a:lnTo>
                <a:lnTo>
                  <a:pt x="99" y="93"/>
                </a:lnTo>
                <a:lnTo>
                  <a:pt x="101" y="94"/>
                </a:lnTo>
                <a:lnTo>
                  <a:pt x="104" y="98"/>
                </a:lnTo>
                <a:lnTo>
                  <a:pt x="106" y="101"/>
                </a:lnTo>
                <a:lnTo>
                  <a:pt x="96" y="109"/>
                </a:lnTo>
                <a:lnTo>
                  <a:pt x="95" y="106"/>
                </a:lnTo>
                <a:lnTo>
                  <a:pt x="91" y="104"/>
                </a:lnTo>
                <a:lnTo>
                  <a:pt x="90" y="103"/>
                </a:lnTo>
                <a:lnTo>
                  <a:pt x="88" y="101"/>
                </a:lnTo>
                <a:close/>
                <a:moveTo>
                  <a:pt x="88" y="101"/>
                </a:moveTo>
                <a:lnTo>
                  <a:pt x="88" y="101"/>
                </a:lnTo>
                <a:close/>
                <a:moveTo>
                  <a:pt x="78" y="94"/>
                </a:moveTo>
                <a:lnTo>
                  <a:pt x="85" y="83"/>
                </a:lnTo>
                <a:lnTo>
                  <a:pt x="88" y="84"/>
                </a:lnTo>
                <a:lnTo>
                  <a:pt x="91" y="86"/>
                </a:lnTo>
                <a:lnTo>
                  <a:pt x="95" y="88"/>
                </a:lnTo>
                <a:lnTo>
                  <a:pt x="96" y="89"/>
                </a:lnTo>
                <a:lnTo>
                  <a:pt x="88" y="101"/>
                </a:lnTo>
                <a:lnTo>
                  <a:pt x="86" y="98"/>
                </a:lnTo>
                <a:lnTo>
                  <a:pt x="83" y="96"/>
                </a:lnTo>
                <a:lnTo>
                  <a:pt x="81" y="96"/>
                </a:lnTo>
                <a:lnTo>
                  <a:pt x="78" y="94"/>
                </a:lnTo>
                <a:close/>
                <a:moveTo>
                  <a:pt x="85" y="83"/>
                </a:moveTo>
                <a:lnTo>
                  <a:pt x="85" y="83"/>
                </a:lnTo>
                <a:lnTo>
                  <a:pt x="83" y="81"/>
                </a:lnTo>
                <a:lnTo>
                  <a:pt x="85" y="83"/>
                </a:lnTo>
                <a:close/>
                <a:moveTo>
                  <a:pt x="65" y="84"/>
                </a:moveTo>
                <a:lnTo>
                  <a:pt x="80" y="84"/>
                </a:lnTo>
                <a:lnTo>
                  <a:pt x="75" y="78"/>
                </a:lnTo>
                <a:lnTo>
                  <a:pt x="77" y="78"/>
                </a:lnTo>
                <a:lnTo>
                  <a:pt x="80" y="79"/>
                </a:lnTo>
                <a:lnTo>
                  <a:pt x="83" y="81"/>
                </a:lnTo>
                <a:lnTo>
                  <a:pt x="85" y="83"/>
                </a:lnTo>
                <a:lnTo>
                  <a:pt x="78" y="94"/>
                </a:lnTo>
                <a:lnTo>
                  <a:pt x="77" y="93"/>
                </a:lnTo>
                <a:lnTo>
                  <a:pt x="75" y="91"/>
                </a:lnTo>
                <a:lnTo>
                  <a:pt x="73" y="91"/>
                </a:lnTo>
                <a:lnTo>
                  <a:pt x="70" y="91"/>
                </a:lnTo>
                <a:lnTo>
                  <a:pt x="65" y="84"/>
                </a:lnTo>
                <a:close/>
                <a:moveTo>
                  <a:pt x="70" y="91"/>
                </a:moveTo>
                <a:lnTo>
                  <a:pt x="65" y="89"/>
                </a:lnTo>
                <a:lnTo>
                  <a:pt x="65" y="84"/>
                </a:lnTo>
                <a:lnTo>
                  <a:pt x="70" y="91"/>
                </a:lnTo>
                <a:close/>
                <a:moveTo>
                  <a:pt x="70" y="76"/>
                </a:moveTo>
                <a:lnTo>
                  <a:pt x="80" y="83"/>
                </a:lnTo>
                <a:lnTo>
                  <a:pt x="80" y="84"/>
                </a:lnTo>
                <a:lnTo>
                  <a:pt x="65" y="84"/>
                </a:lnTo>
                <a:lnTo>
                  <a:pt x="65" y="83"/>
                </a:lnTo>
                <a:lnTo>
                  <a:pt x="70" y="76"/>
                </a:lnTo>
                <a:close/>
                <a:moveTo>
                  <a:pt x="65" y="83"/>
                </a:moveTo>
                <a:lnTo>
                  <a:pt x="65" y="78"/>
                </a:lnTo>
                <a:lnTo>
                  <a:pt x="70" y="76"/>
                </a:lnTo>
                <a:lnTo>
                  <a:pt x="65" y="83"/>
                </a:lnTo>
                <a:close/>
                <a:moveTo>
                  <a:pt x="180" y="41"/>
                </a:moveTo>
                <a:lnTo>
                  <a:pt x="193" y="46"/>
                </a:lnTo>
                <a:lnTo>
                  <a:pt x="173" y="108"/>
                </a:lnTo>
                <a:lnTo>
                  <a:pt x="160" y="104"/>
                </a:lnTo>
                <a:lnTo>
                  <a:pt x="180" y="41"/>
                </a:lnTo>
                <a:close/>
                <a:moveTo>
                  <a:pt x="180" y="41"/>
                </a:moveTo>
                <a:lnTo>
                  <a:pt x="180" y="41"/>
                </a:lnTo>
                <a:lnTo>
                  <a:pt x="180" y="43"/>
                </a:lnTo>
                <a:lnTo>
                  <a:pt x="180" y="41"/>
                </a:lnTo>
                <a:close/>
                <a:moveTo>
                  <a:pt x="196" y="41"/>
                </a:moveTo>
                <a:lnTo>
                  <a:pt x="183" y="46"/>
                </a:lnTo>
                <a:lnTo>
                  <a:pt x="185" y="48"/>
                </a:lnTo>
                <a:lnTo>
                  <a:pt x="188" y="48"/>
                </a:lnTo>
                <a:lnTo>
                  <a:pt x="193" y="48"/>
                </a:lnTo>
                <a:lnTo>
                  <a:pt x="193" y="46"/>
                </a:lnTo>
                <a:lnTo>
                  <a:pt x="180" y="41"/>
                </a:lnTo>
                <a:lnTo>
                  <a:pt x="181" y="40"/>
                </a:lnTo>
                <a:lnTo>
                  <a:pt x="181" y="38"/>
                </a:lnTo>
                <a:lnTo>
                  <a:pt x="185" y="37"/>
                </a:lnTo>
                <a:lnTo>
                  <a:pt x="188" y="35"/>
                </a:lnTo>
                <a:lnTo>
                  <a:pt x="193" y="37"/>
                </a:lnTo>
                <a:lnTo>
                  <a:pt x="194" y="38"/>
                </a:lnTo>
                <a:lnTo>
                  <a:pt x="196" y="40"/>
                </a:lnTo>
                <a:lnTo>
                  <a:pt x="196" y="41"/>
                </a:lnTo>
                <a:close/>
                <a:moveTo>
                  <a:pt x="183" y="46"/>
                </a:moveTo>
                <a:lnTo>
                  <a:pt x="183" y="46"/>
                </a:lnTo>
                <a:lnTo>
                  <a:pt x="185" y="46"/>
                </a:lnTo>
                <a:lnTo>
                  <a:pt x="183" y="46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183" y="46"/>
                </a:lnTo>
                <a:lnTo>
                  <a:pt x="196" y="41"/>
                </a:lnTo>
                <a:lnTo>
                  <a:pt x="217" y="104"/>
                </a:lnTo>
                <a:lnTo>
                  <a:pt x="206" y="109"/>
                </a:lnTo>
                <a:close/>
                <a:moveTo>
                  <a:pt x="206" y="109"/>
                </a:moveTo>
                <a:lnTo>
                  <a:pt x="206" y="108"/>
                </a:lnTo>
                <a:lnTo>
                  <a:pt x="206" y="109"/>
                </a:lnTo>
                <a:close/>
                <a:moveTo>
                  <a:pt x="209" y="119"/>
                </a:moveTo>
                <a:lnTo>
                  <a:pt x="209" y="119"/>
                </a:lnTo>
                <a:lnTo>
                  <a:pt x="206" y="109"/>
                </a:lnTo>
                <a:lnTo>
                  <a:pt x="217" y="104"/>
                </a:lnTo>
                <a:lnTo>
                  <a:pt x="222" y="114"/>
                </a:lnTo>
                <a:lnTo>
                  <a:pt x="209" y="119"/>
                </a:lnTo>
                <a:close/>
                <a:moveTo>
                  <a:pt x="209" y="119"/>
                </a:moveTo>
                <a:lnTo>
                  <a:pt x="209" y="119"/>
                </a:lnTo>
                <a:close/>
                <a:moveTo>
                  <a:pt x="244" y="172"/>
                </a:moveTo>
                <a:lnTo>
                  <a:pt x="230" y="175"/>
                </a:lnTo>
                <a:lnTo>
                  <a:pt x="209" y="119"/>
                </a:lnTo>
                <a:lnTo>
                  <a:pt x="222" y="114"/>
                </a:lnTo>
                <a:lnTo>
                  <a:pt x="244" y="170"/>
                </a:lnTo>
                <a:lnTo>
                  <a:pt x="244" y="172"/>
                </a:lnTo>
                <a:close/>
                <a:moveTo>
                  <a:pt x="244" y="170"/>
                </a:moveTo>
                <a:lnTo>
                  <a:pt x="244" y="172"/>
                </a:lnTo>
                <a:lnTo>
                  <a:pt x="244" y="170"/>
                </a:lnTo>
                <a:close/>
                <a:moveTo>
                  <a:pt x="244" y="180"/>
                </a:moveTo>
                <a:lnTo>
                  <a:pt x="230" y="175"/>
                </a:lnTo>
                <a:lnTo>
                  <a:pt x="230" y="177"/>
                </a:lnTo>
                <a:lnTo>
                  <a:pt x="230" y="175"/>
                </a:lnTo>
                <a:lnTo>
                  <a:pt x="244" y="172"/>
                </a:lnTo>
                <a:lnTo>
                  <a:pt x="244" y="174"/>
                </a:lnTo>
                <a:lnTo>
                  <a:pt x="244" y="175"/>
                </a:lnTo>
                <a:lnTo>
                  <a:pt x="244" y="179"/>
                </a:lnTo>
                <a:lnTo>
                  <a:pt x="244" y="180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37" y="187"/>
                </a:moveTo>
                <a:lnTo>
                  <a:pt x="234" y="174"/>
                </a:lnTo>
                <a:lnTo>
                  <a:pt x="232" y="174"/>
                </a:lnTo>
                <a:lnTo>
                  <a:pt x="230" y="175"/>
                </a:lnTo>
                <a:lnTo>
                  <a:pt x="244" y="180"/>
                </a:lnTo>
                <a:lnTo>
                  <a:pt x="244" y="182"/>
                </a:lnTo>
                <a:lnTo>
                  <a:pt x="242" y="184"/>
                </a:lnTo>
                <a:lnTo>
                  <a:pt x="240" y="185"/>
                </a:lnTo>
                <a:lnTo>
                  <a:pt x="237" y="187"/>
                </a:lnTo>
                <a:close/>
                <a:moveTo>
                  <a:pt x="237" y="187"/>
                </a:moveTo>
                <a:lnTo>
                  <a:pt x="237" y="187"/>
                </a:lnTo>
                <a:close/>
                <a:moveTo>
                  <a:pt x="239" y="185"/>
                </a:moveTo>
                <a:lnTo>
                  <a:pt x="230" y="175"/>
                </a:lnTo>
                <a:lnTo>
                  <a:pt x="232" y="174"/>
                </a:lnTo>
                <a:lnTo>
                  <a:pt x="234" y="174"/>
                </a:lnTo>
                <a:lnTo>
                  <a:pt x="237" y="187"/>
                </a:lnTo>
                <a:lnTo>
                  <a:pt x="239" y="185"/>
                </a:lnTo>
                <a:close/>
                <a:moveTo>
                  <a:pt x="230" y="175"/>
                </a:moveTo>
                <a:lnTo>
                  <a:pt x="230" y="175"/>
                </a:lnTo>
                <a:close/>
                <a:moveTo>
                  <a:pt x="240" y="182"/>
                </a:moveTo>
                <a:lnTo>
                  <a:pt x="227" y="182"/>
                </a:lnTo>
                <a:lnTo>
                  <a:pt x="227" y="179"/>
                </a:lnTo>
                <a:lnTo>
                  <a:pt x="230" y="175"/>
                </a:lnTo>
                <a:lnTo>
                  <a:pt x="239" y="185"/>
                </a:lnTo>
                <a:lnTo>
                  <a:pt x="240" y="184"/>
                </a:lnTo>
                <a:lnTo>
                  <a:pt x="240" y="182"/>
                </a:lnTo>
                <a:close/>
                <a:moveTo>
                  <a:pt x="237" y="175"/>
                </a:moveTo>
                <a:lnTo>
                  <a:pt x="235" y="188"/>
                </a:lnTo>
                <a:lnTo>
                  <a:pt x="235" y="190"/>
                </a:lnTo>
                <a:lnTo>
                  <a:pt x="232" y="188"/>
                </a:lnTo>
                <a:lnTo>
                  <a:pt x="230" y="188"/>
                </a:lnTo>
                <a:lnTo>
                  <a:pt x="229" y="185"/>
                </a:lnTo>
                <a:lnTo>
                  <a:pt x="227" y="182"/>
                </a:lnTo>
                <a:lnTo>
                  <a:pt x="240" y="182"/>
                </a:lnTo>
                <a:lnTo>
                  <a:pt x="240" y="179"/>
                </a:lnTo>
                <a:lnTo>
                  <a:pt x="239" y="177"/>
                </a:lnTo>
                <a:lnTo>
                  <a:pt x="237" y="175"/>
                </a:lnTo>
                <a:close/>
                <a:moveTo>
                  <a:pt x="237" y="175"/>
                </a:moveTo>
                <a:lnTo>
                  <a:pt x="237" y="175"/>
                </a:lnTo>
                <a:close/>
                <a:moveTo>
                  <a:pt x="240" y="175"/>
                </a:moveTo>
                <a:lnTo>
                  <a:pt x="240" y="190"/>
                </a:lnTo>
                <a:lnTo>
                  <a:pt x="237" y="190"/>
                </a:lnTo>
                <a:lnTo>
                  <a:pt x="235" y="188"/>
                </a:lnTo>
                <a:lnTo>
                  <a:pt x="237" y="175"/>
                </a:lnTo>
                <a:lnTo>
                  <a:pt x="239" y="175"/>
                </a:lnTo>
                <a:lnTo>
                  <a:pt x="240" y="175"/>
                </a:lnTo>
                <a:close/>
                <a:moveTo>
                  <a:pt x="240" y="190"/>
                </a:moveTo>
                <a:lnTo>
                  <a:pt x="240" y="190"/>
                </a:lnTo>
                <a:close/>
                <a:moveTo>
                  <a:pt x="253" y="177"/>
                </a:moveTo>
                <a:lnTo>
                  <a:pt x="252" y="190"/>
                </a:lnTo>
                <a:lnTo>
                  <a:pt x="250" y="190"/>
                </a:lnTo>
                <a:lnTo>
                  <a:pt x="247" y="190"/>
                </a:lnTo>
                <a:lnTo>
                  <a:pt x="244" y="190"/>
                </a:lnTo>
                <a:lnTo>
                  <a:pt x="240" y="190"/>
                </a:lnTo>
                <a:lnTo>
                  <a:pt x="240" y="175"/>
                </a:lnTo>
                <a:lnTo>
                  <a:pt x="244" y="177"/>
                </a:lnTo>
                <a:lnTo>
                  <a:pt x="247" y="177"/>
                </a:lnTo>
                <a:lnTo>
                  <a:pt x="250" y="177"/>
                </a:lnTo>
                <a:lnTo>
                  <a:pt x="253" y="177"/>
                </a:lnTo>
                <a:close/>
                <a:moveTo>
                  <a:pt x="263" y="177"/>
                </a:moveTo>
                <a:lnTo>
                  <a:pt x="263" y="190"/>
                </a:lnTo>
                <a:lnTo>
                  <a:pt x="260" y="190"/>
                </a:lnTo>
                <a:lnTo>
                  <a:pt x="258" y="190"/>
                </a:lnTo>
                <a:lnTo>
                  <a:pt x="255" y="190"/>
                </a:lnTo>
                <a:lnTo>
                  <a:pt x="252" y="190"/>
                </a:lnTo>
                <a:lnTo>
                  <a:pt x="253" y="177"/>
                </a:lnTo>
                <a:lnTo>
                  <a:pt x="255" y="177"/>
                </a:lnTo>
                <a:lnTo>
                  <a:pt x="258" y="177"/>
                </a:lnTo>
                <a:lnTo>
                  <a:pt x="260" y="177"/>
                </a:lnTo>
                <a:lnTo>
                  <a:pt x="263" y="177"/>
                </a:lnTo>
                <a:close/>
                <a:moveTo>
                  <a:pt x="263" y="177"/>
                </a:moveTo>
                <a:lnTo>
                  <a:pt x="263" y="177"/>
                </a:lnTo>
                <a:lnTo>
                  <a:pt x="262" y="177"/>
                </a:lnTo>
                <a:lnTo>
                  <a:pt x="263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70" y="190"/>
                </a:lnTo>
                <a:lnTo>
                  <a:pt x="268" y="190"/>
                </a:lnTo>
                <a:lnTo>
                  <a:pt x="265" y="190"/>
                </a:lnTo>
                <a:lnTo>
                  <a:pt x="263" y="190"/>
                </a:lnTo>
                <a:lnTo>
                  <a:pt x="263" y="177"/>
                </a:lnTo>
                <a:lnTo>
                  <a:pt x="265" y="177"/>
                </a:lnTo>
                <a:lnTo>
                  <a:pt x="268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6" y="177"/>
                </a:moveTo>
                <a:lnTo>
                  <a:pt x="276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76" y="177"/>
                </a:lnTo>
                <a:close/>
                <a:moveTo>
                  <a:pt x="278" y="177"/>
                </a:moveTo>
                <a:lnTo>
                  <a:pt x="281" y="190"/>
                </a:lnTo>
                <a:lnTo>
                  <a:pt x="280" y="190"/>
                </a:lnTo>
                <a:lnTo>
                  <a:pt x="276" y="190"/>
                </a:lnTo>
                <a:lnTo>
                  <a:pt x="276" y="177"/>
                </a:lnTo>
                <a:lnTo>
                  <a:pt x="278" y="177"/>
                </a:lnTo>
                <a:close/>
                <a:moveTo>
                  <a:pt x="278" y="177"/>
                </a:moveTo>
                <a:lnTo>
                  <a:pt x="278" y="177"/>
                </a:lnTo>
                <a:close/>
                <a:moveTo>
                  <a:pt x="275" y="182"/>
                </a:moveTo>
                <a:lnTo>
                  <a:pt x="288" y="182"/>
                </a:lnTo>
                <a:lnTo>
                  <a:pt x="288" y="185"/>
                </a:lnTo>
                <a:lnTo>
                  <a:pt x="286" y="187"/>
                </a:lnTo>
                <a:lnTo>
                  <a:pt x="283" y="188"/>
                </a:lnTo>
                <a:lnTo>
                  <a:pt x="281" y="190"/>
                </a:lnTo>
                <a:lnTo>
                  <a:pt x="278" y="177"/>
                </a:lnTo>
                <a:lnTo>
                  <a:pt x="276" y="177"/>
                </a:lnTo>
                <a:lnTo>
                  <a:pt x="275" y="179"/>
                </a:lnTo>
                <a:lnTo>
                  <a:pt x="275" y="182"/>
                </a:lnTo>
                <a:close/>
                <a:moveTo>
                  <a:pt x="288" y="182"/>
                </a:moveTo>
                <a:lnTo>
                  <a:pt x="288" y="182"/>
                </a:lnTo>
                <a:close/>
                <a:moveTo>
                  <a:pt x="278" y="187"/>
                </a:moveTo>
                <a:lnTo>
                  <a:pt x="283" y="174"/>
                </a:lnTo>
                <a:lnTo>
                  <a:pt x="286" y="177"/>
                </a:lnTo>
                <a:lnTo>
                  <a:pt x="288" y="182"/>
                </a:lnTo>
                <a:lnTo>
                  <a:pt x="275" y="182"/>
                </a:lnTo>
                <a:lnTo>
                  <a:pt x="275" y="184"/>
                </a:lnTo>
                <a:lnTo>
                  <a:pt x="278" y="187"/>
                </a:lnTo>
                <a:close/>
                <a:moveTo>
                  <a:pt x="283" y="174"/>
                </a:moveTo>
                <a:lnTo>
                  <a:pt x="283" y="174"/>
                </a:lnTo>
                <a:lnTo>
                  <a:pt x="284" y="175"/>
                </a:lnTo>
                <a:lnTo>
                  <a:pt x="283" y="174"/>
                </a:lnTo>
                <a:close/>
                <a:moveTo>
                  <a:pt x="278" y="187"/>
                </a:moveTo>
                <a:lnTo>
                  <a:pt x="278" y="174"/>
                </a:lnTo>
                <a:lnTo>
                  <a:pt x="281" y="174"/>
                </a:lnTo>
                <a:lnTo>
                  <a:pt x="283" y="174"/>
                </a:lnTo>
                <a:lnTo>
                  <a:pt x="278" y="187"/>
                </a:lnTo>
                <a:close/>
                <a:moveTo>
                  <a:pt x="273" y="187"/>
                </a:moveTo>
                <a:lnTo>
                  <a:pt x="275" y="174"/>
                </a:lnTo>
                <a:lnTo>
                  <a:pt x="278" y="174"/>
                </a:lnTo>
                <a:lnTo>
                  <a:pt x="278" y="187"/>
                </a:lnTo>
                <a:lnTo>
                  <a:pt x="276" y="187"/>
                </a:lnTo>
                <a:lnTo>
                  <a:pt x="273" y="187"/>
                </a:lnTo>
                <a:close/>
                <a:moveTo>
                  <a:pt x="268" y="185"/>
                </a:moveTo>
                <a:lnTo>
                  <a:pt x="271" y="172"/>
                </a:lnTo>
                <a:lnTo>
                  <a:pt x="273" y="172"/>
                </a:lnTo>
                <a:lnTo>
                  <a:pt x="275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5"/>
                </a:lnTo>
                <a:close/>
                <a:moveTo>
                  <a:pt x="271" y="172"/>
                </a:moveTo>
                <a:lnTo>
                  <a:pt x="271" y="172"/>
                </a:lnTo>
                <a:close/>
                <a:moveTo>
                  <a:pt x="262" y="184"/>
                </a:moveTo>
                <a:lnTo>
                  <a:pt x="270" y="172"/>
                </a:lnTo>
                <a:lnTo>
                  <a:pt x="271" y="172"/>
                </a:lnTo>
                <a:lnTo>
                  <a:pt x="268" y="185"/>
                </a:lnTo>
                <a:lnTo>
                  <a:pt x="265" y="185"/>
                </a:lnTo>
                <a:lnTo>
                  <a:pt x="262" y="184"/>
                </a:lnTo>
                <a:close/>
                <a:moveTo>
                  <a:pt x="262" y="184"/>
                </a:moveTo>
                <a:lnTo>
                  <a:pt x="262" y="184"/>
                </a:lnTo>
                <a:close/>
                <a:moveTo>
                  <a:pt x="257" y="179"/>
                </a:moveTo>
                <a:lnTo>
                  <a:pt x="266" y="169"/>
                </a:lnTo>
                <a:lnTo>
                  <a:pt x="268" y="170"/>
                </a:lnTo>
                <a:lnTo>
                  <a:pt x="270" y="172"/>
                </a:lnTo>
                <a:lnTo>
                  <a:pt x="262" y="184"/>
                </a:lnTo>
                <a:lnTo>
                  <a:pt x="258" y="180"/>
                </a:lnTo>
                <a:lnTo>
                  <a:pt x="257" y="179"/>
                </a:lnTo>
                <a:close/>
                <a:moveTo>
                  <a:pt x="257" y="179"/>
                </a:moveTo>
                <a:lnTo>
                  <a:pt x="257" y="179"/>
                </a:lnTo>
                <a:close/>
                <a:moveTo>
                  <a:pt x="250" y="169"/>
                </a:moveTo>
                <a:lnTo>
                  <a:pt x="262" y="162"/>
                </a:lnTo>
                <a:lnTo>
                  <a:pt x="265" y="165"/>
                </a:lnTo>
                <a:lnTo>
                  <a:pt x="266" y="169"/>
                </a:lnTo>
                <a:lnTo>
                  <a:pt x="257" y="179"/>
                </a:lnTo>
                <a:lnTo>
                  <a:pt x="253" y="174"/>
                </a:lnTo>
                <a:lnTo>
                  <a:pt x="250" y="169"/>
                </a:lnTo>
                <a:close/>
                <a:moveTo>
                  <a:pt x="262" y="162"/>
                </a:moveTo>
                <a:lnTo>
                  <a:pt x="262" y="162"/>
                </a:lnTo>
                <a:lnTo>
                  <a:pt x="263" y="164"/>
                </a:lnTo>
                <a:lnTo>
                  <a:pt x="262" y="162"/>
                </a:lnTo>
                <a:close/>
                <a:moveTo>
                  <a:pt x="244" y="155"/>
                </a:moveTo>
                <a:lnTo>
                  <a:pt x="257" y="151"/>
                </a:lnTo>
                <a:lnTo>
                  <a:pt x="258" y="154"/>
                </a:lnTo>
                <a:lnTo>
                  <a:pt x="260" y="157"/>
                </a:lnTo>
                <a:lnTo>
                  <a:pt x="260" y="160"/>
                </a:lnTo>
                <a:lnTo>
                  <a:pt x="262" y="162"/>
                </a:lnTo>
                <a:lnTo>
                  <a:pt x="250" y="169"/>
                </a:lnTo>
                <a:lnTo>
                  <a:pt x="248" y="167"/>
                </a:lnTo>
                <a:lnTo>
                  <a:pt x="247" y="164"/>
                </a:lnTo>
                <a:lnTo>
                  <a:pt x="245" y="160"/>
                </a:lnTo>
                <a:lnTo>
                  <a:pt x="244" y="155"/>
                </a:lnTo>
                <a:close/>
                <a:moveTo>
                  <a:pt x="244" y="155"/>
                </a:moveTo>
                <a:lnTo>
                  <a:pt x="244" y="155"/>
                </a:lnTo>
                <a:lnTo>
                  <a:pt x="245" y="157"/>
                </a:lnTo>
                <a:lnTo>
                  <a:pt x="244" y="155"/>
                </a:lnTo>
                <a:close/>
                <a:moveTo>
                  <a:pt x="237" y="141"/>
                </a:moveTo>
                <a:lnTo>
                  <a:pt x="250" y="136"/>
                </a:lnTo>
                <a:lnTo>
                  <a:pt x="252" y="139"/>
                </a:lnTo>
                <a:lnTo>
                  <a:pt x="253" y="144"/>
                </a:lnTo>
                <a:lnTo>
                  <a:pt x="255" y="147"/>
                </a:lnTo>
                <a:lnTo>
                  <a:pt x="257" y="151"/>
                </a:lnTo>
                <a:lnTo>
                  <a:pt x="244" y="155"/>
                </a:lnTo>
                <a:lnTo>
                  <a:pt x="242" y="152"/>
                </a:lnTo>
                <a:lnTo>
                  <a:pt x="240" y="149"/>
                </a:lnTo>
                <a:lnTo>
                  <a:pt x="239" y="144"/>
                </a:lnTo>
                <a:lnTo>
                  <a:pt x="237" y="141"/>
                </a:lnTo>
                <a:close/>
                <a:moveTo>
                  <a:pt x="250" y="136"/>
                </a:moveTo>
                <a:lnTo>
                  <a:pt x="250" y="136"/>
                </a:lnTo>
                <a:lnTo>
                  <a:pt x="248" y="132"/>
                </a:lnTo>
                <a:lnTo>
                  <a:pt x="250" y="136"/>
                </a:lnTo>
                <a:close/>
                <a:moveTo>
                  <a:pt x="230" y="121"/>
                </a:moveTo>
                <a:lnTo>
                  <a:pt x="244" y="116"/>
                </a:lnTo>
                <a:lnTo>
                  <a:pt x="245" y="121"/>
                </a:lnTo>
                <a:lnTo>
                  <a:pt x="247" y="126"/>
                </a:lnTo>
                <a:lnTo>
                  <a:pt x="248" y="131"/>
                </a:lnTo>
                <a:lnTo>
                  <a:pt x="250" y="136"/>
                </a:lnTo>
                <a:lnTo>
                  <a:pt x="237" y="141"/>
                </a:lnTo>
                <a:lnTo>
                  <a:pt x="235" y="136"/>
                </a:lnTo>
                <a:lnTo>
                  <a:pt x="234" y="131"/>
                </a:lnTo>
                <a:lnTo>
                  <a:pt x="232" y="126"/>
                </a:lnTo>
                <a:lnTo>
                  <a:pt x="230" y="121"/>
                </a:lnTo>
                <a:close/>
                <a:moveTo>
                  <a:pt x="222" y="99"/>
                </a:moveTo>
                <a:lnTo>
                  <a:pt x="234" y="94"/>
                </a:lnTo>
                <a:lnTo>
                  <a:pt x="237" y="99"/>
                </a:lnTo>
                <a:lnTo>
                  <a:pt x="239" y="106"/>
                </a:lnTo>
                <a:lnTo>
                  <a:pt x="240" y="111"/>
                </a:lnTo>
                <a:lnTo>
                  <a:pt x="244" y="116"/>
                </a:lnTo>
                <a:lnTo>
                  <a:pt x="230" y="121"/>
                </a:lnTo>
                <a:lnTo>
                  <a:pt x="229" y="116"/>
                </a:lnTo>
                <a:lnTo>
                  <a:pt x="226" y="111"/>
                </a:lnTo>
                <a:lnTo>
                  <a:pt x="224" y="104"/>
                </a:lnTo>
                <a:lnTo>
                  <a:pt x="222" y="99"/>
                </a:lnTo>
                <a:close/>
                <a:moveTo>
                  <a:pt x="214" y="78"/>
                </a:moveTo>
                <a:lnTo>
                  <a:pt x="226" y="73"/>
                </a:lnTo>
                <a:lnTo>
                  <a:pt x="229" y="78"/>
                </a:lnTo>
                <a:lnTo>
                  <a:pt x="230" y="83"/>
                </a:lnTo>
                <a:lnTo>
                  <a:pt x="232" y="89"/>
                </a:lnTo>
                <a:lnTo>
                  <a:pt x="234" y="94"/>
                </a:lnTo>
                <a:lnTo>
                  <a:pt x="222" y="99"/>
                </a:lnTo>
                <a:lnTo>
                  <a:pt x="219" y="94"/>
                </a:lnTo>
                <a:lnTo>
                  <a:pt x="217" y="88"/>
                </a:lnTo>
                <a:lnTo>
                  <a:pt x="216" y="83"/>
                </a:lnTo>
                <a:lnTo>
                  <a:pt x="214" y="78"/>
                </a:lnTo>
                <a:close/>
                <a:moveTo>
                  <a:pt x="226" y="73"/>
                </a:moveTo>
                <a:lnTo>
                  <a:pt x="226" y="73"/>
                </a:lnTo>
                <a:lnTo>
                  <a:pt x="227" y="73"/>
                </a:lnTo>
                <a:lnTo>
                  <a:pt x="226" y="73"/>
                </a:lnTo>
                <a:close/>
                <a:moveTo>
                  <a:pt x="206" y="56"/>
                </a:moveTo>
                <a:lnTo>
                  <a:pt x="217" y="51"/>
                </a:lnTo>
                <a:lnTo>
                  <a:pt x="221" y="56"/>
                </a:lnTo>
                <a:lnTo>
                  <a:pt x="222" y="61"/>
                </a:lnTo>
                <a:lnTo>
                  <a:pt x="224" y="66"/>
                </a:lnTo>
                <a:lnTo>
                  <a:pt x="226" y="73"/>
                </a:lnTo>
                <a:lnTo>
                  <a:pt x="214" y="78"/>
                </a:lnTo>
                <a:lnTo>
                  <a:pt x="211" y="71"/>
                </a:lnTo>
                <a:lnTo>
                  <a:pt x="209" y="66"/>
                </a:lnTo>
                <a:lnTo>
                  <a:pt x="208" y="61"/>
                </a:lnTo>
                <a:lnTo>
                  <a:pt x="206" y="56"/>
                </a:lnTo>
                <a:close/>
                <a:moveTo>
                  <a:pt x="206" y="56"/>
                </a:moveTo>
                <a:lnTo>
                  <a:pt x="206" y="56"/>
                </a:lnTo>
                <a:lnTo>
                  <a:pt x="203" y="48"/>
                </a:lnTo>
                <a:lnTo>
                  <a:pt x="206" y="56"/>
                </a:lnTo>
                <a:close/>
                <a:moveTo>
                  <a:pt x="199" y="38"/>
                </a:moveTo>
                <a:lnTo>
                  <a:pt x="211" y="33"/>
                </a:lnTo>
                <a:lnTo>
                  <a:pt x="212" y="38"/>
                </a:lnTo>
                <a:lnTo>
                  <a:pt x="214" y="41"/>
                </a:lnTo>
                <a:lnTo>
                  <a:pt x="216" y="46"/>
                </a:lnTo>
                <a:lnTo>
                  <a:pt x="217" y="51"/>
                </a:lnTo>
                <a:lnTo>
                  <a:pt x="206" y="56"/>
                </a:lnTo>
                <a:lnTo>
                  <a:pt x="204" y="51"/>
                </a:lnTo>
                <a:lnTo>
                  <a:pt x="201" y="46"/>
                </a:lnTo>
                <a:lnTo>
                  <a:pt x="199" y="43"/>
                </a:lnTo>
                <a:lnTo>
                  <a:pt x="199" y="38"/>
                </a:lnTo>
                <a:close/>
                <a:moveTo>
                  <a:pt x="211" y="33"/>
                </a:moveTo>
                <a:lnTo>
                  <a:pt x="211" y="33"/>
                </a:lnTo>
                <a:lnTo>
                  <a:pt x="214" y="40"/>
                </a:lnTo>
                <a:lnTo>
                  <a:pt x="211" y="33"/>
                </a:lnTo>
                <a:close/>
                <a:moveTo>
                  <a:pt x="193" y="25"/>
                </a:moveTo>
                <a:lnTo>
                  <a:pt x="206" y="20"/>
                </a:lnTo>
                <a:lnTo>
                  <a:pt x="208" y="23"/>
                </a:lnTo>
                <a:lnTo>
                  <a:pt x="209" y="27"/>
                </a:lnTo>
                <a:lnTo>
                  <a:pt x="209" y="30"/>
                </a:lnTo>
                <a:lnTo>
                  <a:pt x="211" y="33"/>
                </a:lnTo>
                <a:lnTo>
                  <a:pt x="199" y="38"/>
                </a:lnTo>
                <a:lnTo>
                  <a:pt x="198" y="35"/>
                </a:lnTo>
                <a:lnTo>
                  <a:pt x="196" y="32"/>
                </a:lnTo>
                <a:lnTo>
                  <a:pt x="194" y="28"/>
                </a:lnTo>
                <a:lnTo>
                  <a:pt x="193" y="25"/>
                </a:lnTo>
                <a:close/>
                <a:moveTo>
                  <a:pt x="206" y="20"/>
                </a:moveTo>
                <a:lnTo>
                  <a:pt x="206" y="20"/>
                </a:lnTo>
                <a:lnTo>
                  <a:pt x="206" y="17"/>
                </a:lnTo>
                <a:lnTo>
                  <a:pt x="206" y="20"/>
                </a:lnTo>
                <a:close/>
                <a:moveTo>
                  <a:pt x="191" y="18"/>
                </a:moveTo>
                <a:lnTo>
                  <a:pt x="204" y="13"/>
                </a:lnTo>
                <a:lnTo>
                  <a:pt x="204" y="15"/>
                </a:lnTo>
                <a:lnTo>
                  <a:pt x="206" y="20"/>
                </a:lnTo>
                <a:lnTo>
                  <a:pt x="193" y="25"/>
                </a:lnTo>
                <a:lnTo>
                  <a:pt x="191" y="20"/>
                </a:lnTo>
                <a:lnTo>
                  <a:pt x="191" y="18"/>
                </a:lnTo>
                <a:close/>
                <a:moveTo>
                  <a:pt x="191" y="18"/>
                </a:moveTo>
                <a:lnTo>
                  <a:pt x="191" y="18"/>
                </a:lnTo>
                <a:lnTo>
                  <a:pt x="191" y="17"/>
                </a:lnTo>
                <a:lnTo>
                  <a:pt x="191" y="18"/>
                </a:lnTo>
                <a:close/>
                <a:moveTo>
                  <a:pt x="190" y="13"/>
                </a:moveTo>
                <a:lnTo>
                  <a:pt x="201" y="7"/>
                </a:lnTo>
                <a:lnTo>
                  <a:pt x="203" y="10"/>
                </a:lnTo>
                <a:lnTo>
                  <a:pt x="204" y="13"/>
                </a:lnTo>
                <a:lnTo>
                  <a:pt x="191" y="18"/>
                </a:lnTo>
                <a:lnTo>
                  <a:pt x="190" y="15"/>
                </a:lnTo>
                <a:lnTo>
                  <a:pt x="190" y="13"/>
                </a:lnTo>
                <a:close/>
                <a:moveTo>
                  <a:pt x="188" y="13"/>
                </a:moveTo>
                <a:lnTo>
                  <a:pt x="198" y="3"/>
                </a:lnTo>
                <a:lnTo>
                  <a:pt x="199" y="5"/>
                </a:lnTo>
                <a:lnTo>
                  <a:pt x="201" y="7"/>
                </a:lnTo>
                <a:lnTo>
                  <a:pt x="190" y="13"/>
                </a:lnTo>
                <a:lnTo>
                  <a:pt x="188" y="12"/>
                </a:lnTo>
                <a:lnTo>
                  <a:pt x="190" y="13"/>
                </a:lnTo>
                <a:lnTo>
                  <a:pt x="188" y="13"/>
                </a:lnTo>
                <a:close/>
                <a:moveTo>
                  <a:pt x="190" y="13"/>
                </a:moveTo>
                <a:lnTo>
                  <a:pt x="188" y="13"/>
                </a:lnTo>
                <a:lnTo>
                  <a:pt x="188" y="12"/>
                </a:lnTo>
                <a:lnTo>
                  <a:pt x="190" y="13"/>
                </a:lnTo>
                <a:close/>
                <a:moveTo>
                  <a:pt x="191" y="13"/>
                </a:moveTo>
                <a:lnTo>
                  <a:pt x="193" y="0"/>
                </a:lnTo>
                <a:lnTo>
                  <a:pt x="191" y="0"/>
                </a:lnTo>
                <a:lnTo>
                  <a:pt x="196" y="2"/>
                </a:lnTo>
                <a:lnTo>
                  <a:pt x="198" y="3"/>
                </a:lnTo>
                <a:lnTo>
                  <a:pt x="188" y="13"/>
                </a:lnTo>
                <a:lnTo>
                  <a:pt x="190" y="13"/>
                </a:lnTo>
                <a:lnTo>
                  <a:pt x="193" y="13"/>
                </a:lnTo>
                <a:lnTo>
                  <a:pt x="191" y="13"/>
                </a:lnTo>
                <a:close/>
                <a:moveTo>
                  <a:pt x="193" y="13"/>
                </a:moveTo>
                <a:lnTo>
                  <a:pt x="193" y="13"/>
                </a:lnTo>
                <a:lnTo>
                  <a:pt x="191" y="13"/>
                </a:lnTo>
                <a:lnTo>
                  <a:pt x="193" y="13"/>
                </a:lnTo>
                <a:close/>
                <a:moveTo>
                  <a:pt x="196" y="13"/>
                </a:moveTo>
                <a:lnTo>
                  <a:pt x="186" y="3"/>
                </a:lnTo>
                <a:lnTo>
                  <a:pt x="188" y="2"/>
                </a:lnTo>
                <a:lnTo>
                  <a:pt x="193" y="0"/>
                </a:lnTo>
                <a:lnTo>
                  <a:pt x="191" y="13"/>
                </a:lnTo>
                <a:lnTo>
                  <a:pt x="194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6" y="12"/>
                </a:moveTo>
                <a:lnTo>
                  <a:pt x="196" y="13"/>
                </a:lnTo>
                <a:lnTo>
                  <a:pt x="196" y="12"/>
                </a:lnTo>
                <a:close/>
                <a:moveTo>
                  <a:pt x="196" y="13"/>
                </a:moveTo>
                <a:lnTo>
                  <a:pt x="183" y="8"/>
                </a:lnTo>
                <a:lnTo>
                  <a:pt x="185" y="5"/>
                </a:lnTo>
                <a:lnTo>
                  <a:pt x="186" y="3"/>
                </a:lnTo>
                <a:lnTo>
                  <a:pt x="196" y="13"/>
                </a:lnTo>
                <a:lnTo>
                  <a:pt x="196" y="12"/>
                </a:lnTo>
                <a:lnTo>
                  <a:pt x="196" y="13"/>
                </a:lnTo>
                <a:close/>
                <a:moveTo>
                  <a:pt x="193" y="18"/>
                </a:moveTo>
                <a:lnTo>
                  <a:pt x="181" y="13"/>
                </a:lnTo>
                <a:lnTo>
                  <a:pt x="181" y="10"/>
                </a:lnTo>
                <a:lnTo>
                  <a:pt x="183" y="8"/>
                </a:lnTo>
                <a:lnTo>
                  <a:pt x="196" y="13"/>
                </a:lnTo>
                <a:lnTo>
                  <a:pt x="194" y="15"/>
                </a:lnTo>
                <a:lnTo>
                  <a:pt x="193" y="18"/>
                </a:lnTo>
                <a:close/>
                <a:moveTo>
                  <a:pt x="181" y="13"/>
                </a:moveTo>
                <a:lnTo>
                  <a:pt x="181" y="13"/>
                </a:lnTo>
                <a:lnTo>
                  <a:pt x="181" y="10"/>
                </a:lnTo>
                <a:lnTo>
                  <a:pt x="181" y="13"/>
                </a:lnTo>
                <a:close/>
                <a:moveTo>
                  <a:pt x="129" y="155"/>
                </a:moveTo>
                <a:lnTo>
                  <a:pt x="129" y="155"/>
                </a:lnTo>
                <a:lnTo>
                  <a:pt x="181" y="13"/>
                </a:lnTo>
                <a:lnTo>
                  <a:pt x="193" y="18"/>
                </a:lnTo>
                <a:lnTo>
                  <a:pt x="142" y="160"/>
                </a:lnTo>
                <a:lnTo>
                  <a:pt x="129" y="155"/>
                </a:lnTo>
                <a:close/>
                <a:moveTo>
                  <a:pt x="129" y="155"/>
                </a:moveTo>
                <a:lnTo>
                  <a:pt x="129" y="155"/>
                </a:lnTo>
                <a:close/>
                <a:moveTo>
                  <a:pt x="137" y="172"/>
                </a:moveTo>
                <a:lnTo>
                  <a:pt x="126" y="165"/>
                </a:lnTo>
                <a:lnTo>
                  <a:pt x="126" y="164"/>
                </a:lnTo>
                <a:lnTo>
                  <a:pt x="127" y="160"/>
                </a:lnTo>
                <a:lnTo>
                  <a:pt x="129" y="159"/>
                </a:lnTo>
                <a:lnTo>
                  <a:pt x="129" y="155"/>
                </a:lnTo>
                <a:lnTo>
                  <a:pt x="142" y="160"/>
                </a:lnTo>
                <a:lnTo>
                  <a:pt x="140" y="164"/>
                </a:lnTo>
                <a:lnTo>
                  <a:pt x="140" y="167"/>
                </a:lnTo>
                <a:lnTo>
                  <a:pt x="139" y="169"/>
                </a:lnTo>
                <a:lnTo>
                  <a:pt x="137" y="172"/>
                </a:lnTo>
                <a:close/>
                <a:moveTo>
                  <a:pt x="137" y="172"/>
                </a:moveTo>
                <a:lnTo>
                  <a:pt x="137" y="172"/>
                </a:lnTo>
                <a:close/>
                <a:moveTo>
                  <a:pt x="129" y="182"/>
                </a:moveTo>
                <a:lnTo>
                  <a:pt x="121" y="170"/>
                </a:lnTo>
                <a:lnTo>
                  <a:pt x="122" y="170"/>
                </a:lnTo>
                <a:lnTo>
                  <a:pt x="124" y="169"/>
                </a:lnTo>
                <a:lnTo>
                  <a:pt x="124" y="167"/>
                </a:lnTo>
                <a:lnTo>
                  <a:pt x="126" y="165"/>
                </a:lnTo>
                <a:lnTo>
                  <a:pt x="137" y="172"/>
                </a:lnTo>
                <a:lnTo>
                  <a:pt x="135" y="175"/>
                </a:lnTo>
                <a:lnTo>
                  <a:pt x="134" y="177"/>
                </a:lnTo>
                <a:lnTo>
                  <a:pt x="132" y="179"/>
                </a:lnTo>
                <a:lnTo>
                  <a:pt x="129" y="182"/>
                </a:lnTo>
                <a:close/>
                <a:moveTo>
                  <a:pt x="121" y="170"/>
                </a:moveTo>
                <a:lnTo>
                  <a:pt x="121" y="170"/>
                </a:lnTo>
                <a:close/>
                <a:moveTo>
                  <a:pt x="117" y="187"/>
                </a:moveTo>
                <a:lnTo>
                  <a:pt x="116" y="174"/>
                </a:lnTo>
                <a:lnTo>
                  <a:pt x="117" y="172"/>
                </a:lnTo>
                <a:lnTo>
                  <a:pt x="119" y="172"/>
                </a:lnTo>
                <a:lnTo>
                  <a:pt x="121" y="170"/>
                </a:lnTo>
                <a:lnTo>
                  <a:pt x="129" y="182"/>
                </a:lnTo>
                <a:lnTo>
                  <a:pt x="127" y="184"/>
                </a:lnTo>
                <a:lnTo>
                  <a:pt x="124" y="185"/>
                </a:lnTo>
                <a:lnTo>
                  <a:pt x="121" y="185"/>
                </a:lnTo>
                <a:lnTo>
                  <a:pt x="117" y="187"/>
                </a:lnTo>
                <a:close/>
                <a:moveTo>
                  <a:pt x="117" y="187"/>
                </a:moveTo>
                <a:lnTo>
                  <a:pt x="117" y="187"/>
                </a:lnTo>
                <a:close/>
                <a:moveTo>
                  <a:pt x="114" y="187"/>
                </a:moveTo>
                <a:lnTo>
                  <a:pt x="113" y="174"/>
                </a:lnTo>
                <a:lnTo>
                  <a:pt x="114" y="174"/>
                </a:lnTo>
                <a:lnTo>
                  <a:pt x="116" y="174"/>
                </a:lnTo>
                <a:lnTo>
                  <a:pt x="117" y="187"/>
                </a:lnTo>
                <a:lnTo>
                  <a:pt x="116" y="187"/>
                </a:lnTo>
                <a:lnTo>
                  <a:pt x="114" y="187"/>
                </a:lnTo>
                <a:close/>
                <a:moveTo>
                  <a:pt x="113" y="174"/>
                </a:moveTo>
                <a:lnTo>
                  <a:pt x="113" y="174"/>
                </a:lnTo>
                <a:close/>
                <a:moveTo>
                  <a:pt x="109" y="187"/>
                </a:moveTo>
                <a:lnTo>
                  <a:pt x="109" y="174"/>
                </a:lnTo>
                <a:lnTo>
                  <a:pt x="111" y="174"/>
                </a:lnTo>
                <a:lnTo>
                  <a:pt x="113" y="174"/>
                </a:lnTo>
                <a:lnTo>
                  <a:pt x="114" y="187"/>
                </a:lnTo>
                <a:lnTo>
                  <a:pt x="113" y="187"/>
                </a:lnTo>
                <a:lnTo>
                  <a:pt x="109" y="187"/>
                </a:lnTo>
                <a:close/>
                <a:moveTo>
                  <a:pt x="113" y="187"/>
                </a:moveTo>
                <a:lnTo>
                  <a:pt x="104" y="175"/>
                </a:lnTo>
                <a:lnTo>
                  <a:pt x="108" y="174"/>
                </a:lnTo>
                <a:lnTo>
                  <a:pt x="109" y="174"/>
                </a:lnTo>
                <a:lnTo>
                  <a:pt x="109" y="187"/>
                </a:lnTo>
                <a:lnTo>
                  <a:pt x="111" y="187"/>
                </a:lnTo>
                <a:lnTo>
                  <a:pt x="113" y="187"/>
                </a:lnTo>
                <a:close/>
                <a:moveTo>
                  <a:pt x="114" y="182"/>
                </a:moveTo>
                <a:lnTo>
                  <a:pt x="101" y="182"/>
                </a:lnTo>
                <a:lnTo>
                  <a:pt x="103" y="177"/>
                </a:lnTo>
                <a:lnTo>
                  <a:pt x="104" y="175"/>
                </a:lnTo>
                <a:lnTo>
                  <a:pt x="113" y="187"/>
                </a:lnTo>
                <a:lnTo>
                  <a:pt x="114" y="185"/>
                </a:lnTo>
                <a:lnTo>
                  <a:pt x="114" y="182"/>
                </a:lnTo>
                <a:close/>
                <a:moveTo>
                  <a:pt x="113" y="177"/>
                </a:moveTo>
                <a:lnTo>
                  <a:pt x="106" y="188"/>
                </a:lnTo>
                <a:lnTo>
                  <a:pt x="106" y="190"/>
                </a:lnTo>
                <a:lnTo>
                  <a:pt x="104" y="188"/>
                </a:lnTo>
                <a:lnTo>
                  <a:pt x="103" y="187"/>
                </a:lnTo>
                <a:lnTo>
                  <a:pt x="101" y="184"/>
                </a:lnTo>
                <a:lnTo>
                  <a:pt x="101" y="182"/>
                </a:lnTo>
                <a:lnTo>
                  <a:pt x="114" y="182"/>
                </a:lnTo>
                <a:lnTo>
                  <a:pt x="114" y="180"/>
                </a:lnTo>
                <a:lnTo>
                  <a:pt x="114" y="179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11" y="177"/>
                </a:moveTo>
                <a:lnTo>
                  <a:pt x="111" y="177"/>
                </a:lnTo>
                <a:lnTo>
                  <a:pt x="113" y="177"/>
                </a:lnTo>
                <a:lnTo>
                  <a:pt x="111" y="177"/>
                </a:lnTo>
                <a:close/>
                <a:moveTo>
                  <a:pt x="113" y="177"/>
                </a:moveTo>
                <a:lnTo>
                  <a:pt x="113" y="190"/>
                </a:lnTo>
                <a:lnTo>
                  <a:pt x="109" y="190"/>
                </a:lnTo>
                <a:lnTo>
                  <a:pt x="106" y="188"/>
                </a:lnTo>
                <a:lnTo>
                  <a:pt x="113" y="177"/>
                </a:lnTo>
                <a:lnTo>
                  <a:pt x="111" y="177"/>
                </a:lnTo>
                <a:lnTo>
                  <a:pt x="113" y="177"/>
                </a:lnTo>
                <a:close/>
                <a:moveTo>
                  <a:pt x="121" y="177"/>
                </a:moveTo>
                <a:lnTo>
                  <a:pt x="121" y="190"/>
                </a:lnTo>
                <a:lnTo>
                  <a:pt x="116" y="190"/>
                </a:lnTo>
                <a:lnTo>
                  <a:pt x="113" y="190"/>
                </a:lnTo>
                <a:lnTo>
                  <a:pt x="113" y="177"/>
                </a:lnTo>
                <a:lnTo>
                  <a:pt x="116" y="177"/>
                </a:lnTo>
                <a:lnTo>
                  <a:pt x="121" y="177"/>
                </a:lnTo>
                <a:close/>
                <a:moveTo>
                  <a:pt x="127" y="177"/>
                </a:moveTo>
                <a:lnTo>
                  <a:pt x="129" y="190"/>
                </a:lnTo>
                <a:lnTo>
                  <a:pt x="124" y="190"/>
                </a:lnTo>
                <a:lnTo>
                  <a:pt x="121" y="190"/>
                </a:lnTo>
                <a:lnTo>
                  <a:pt x="121" y="177"/>
                </a:lnTo>
                <a:lnTo>
                  <a:pt x="124" y="177"/>
                </a:lnTo>
                <a:lnTo>
                  <a:pt x="127" y="177"/>
                </a:lnTo>
                <a:close/>
                <a:moveTo>
                  <a:pt x="134" y="175"/>
                </a:moveTo>
                <a:lnTo>
                  <a:pt x="135" y="190"/>
                </a:lnTo>
                <a:lnTo>
                  <a:pt x="132" y="190"/>
                </a:lnTo>
                <a:lnTo>
                  <a:pt x="129" y="190"/>
                </a:lnTo>
                <a:lnTo>
                  <a:pt x="127" y="177"/>
                </a:lnTo>
                <a:lnTo>
                  <a:pt x="131" y="175"/>
                </a:lnTo>
                <a:lnTo>
                  <a:pt x="134" y="175"/>
                </a:lnTo>
                <a:close/>
                <a:moveTo>
                  <a:pt x="137" y="175"/>
                </a:moveTo>
                <a:lnTo>
                  <a:pt x="137" y="190"/>
                </a:lnTo>
                <a:lnTo>
                  <a:pt x="135" y="190"/>
                </a:lnTo>
                <a:lnTo>
                  <a:pt x="134" y="175"/>
                </a:lnTo>
                <a:lnTo>
                  <a:pt x="137" y="175"/>
                </a:lnTo>
                <a:close/>
                <a:moveTo>
                  <a:pt x="142" y="175"/>
                </a:moveTo>
                <a:lnTo>
                  <a:pt x="140" y="190"/>
                </a:lnTo>
                <a:lnTo>
                  <a:pt x="139" y="190"/>
                </a:lnTo>
                <a:lnTo>
                  <a:pt x="137" y="190"/>
                </a:lnTo>
                <a:lnTo>
                  <a:pt x="137" y="175"/>
                </a:lnTo>
                <a:lnTo>
                  <a:pt x="139" y="175"/>
                </a:lnTo>
                <a:lnTo>
                  <a:pt x="142" y="175"/>
                </a:lnTo>
                <a:close/>
                <a:moveTo>
                  <a:pt x="142" y="175"/>
                </a:moveTo>
                <a:lnTo>
                  <a:pt x="142" y="175"/>
                </a:lnTo>
                <a:close/>
                <a:moveTo>
                  <a:pt x="145" y="177"/>
                </a:moveTo>
                <a:lnTo>
                  <a:pt x="145" y="190"/>
                </a:lnTo>
                <a:lnTo>
                  <a:pt x="144" y="190"/>
                </a:lnTo>
                <a:lnTo>
                  <a:pt x="140" y="190"/>
                </a:lnTo>
                <a:lnTo>
                  <a:pt x="142" y="175"/>
                </a:lnTo>
                <a:lnTo>
                  <a:pt x="144" y="175"/>
                </a:lnTo>
                <a:lnTo>
                  <a:pt x="145" y="177"/>
                </a:lnTo>
                <a:close/>
                <a:moveTo>
                  <a:pt x="152" y="177"/>
                </a:moveTo>
                <a:lnTo>
                  <a:pt x="150" y="190"/>
                </a:lnTo>
                <a:lnTo>
                  <a:pt x="149" y="190"/>
                </a:lnTo>
                <a:lnTo>
                  <a:pt x="145" y="190"/>
                </a:lnTo>
                <a:lnTo>
                  <a:pt x="145" y="177"/>
                </a:lnTo>
                <a:lnTo>
                  <a:pt x="149" y="177"/>
                </a:lnTo>
                <a:lnTo>
                  <a:pt x="152" y="177"/>
                </a:lnTo>
                <a:close/>
                <a:moveTo>
                  <a:pt x="155" y="177"/>
                </a:moveTo>
                <a:lnTo>
                  <a:pt x="155" y="190"/>
                </a:lnTo>
                <a:lnTo>
                  <a:pt x="153" y="190"/>
                </a:lnTo>
                <a:lnTo>
                  <a:pt x="150" y="190"/>
                </a:lnTo>
                <a:lnTo>
                  <a:pt x="152" y="177"/>
                </a:lnTo>
                <a:lnTo>
                  <a:pt x="153" y="177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60" y="188"/>
                </a:lnTo>
                <a:lnTo>
                  <a:pt x="162" y="188"/>
                </a:lnTo>
                <a:lnTo>
                  <a:pt x="158" y="190"/>
                </a:lnTo>
                <a:lnTo>
                  <a:pt x="155" y="190"/>
                </a:lnTo>
                <a:lnTo>
                  <a:pt x="155" y="177"/>
                </a:lnTo>
                <a:close/>
                <a:moveTo>
                  <a:pt x="155" y="177"/>
                </a:moveTo>
                <a:lnTo>
                  <a:pt x="155" y="177"/>
                </a:lnTo>
                <a:close/>
                <a:moveTo>
                  <a:pt x="152" y="182"/>
                </a:moveTo>
                <a:lnTo>
                  <a:pt x="167" y="182"/>
                </a:lnTo>
                <a:lnTo>
                  <a:pt x="165" y="184"/>
                </a:lnTo>
                <a:lnTo>
                  <a:pt x="165" y="187"/>
                </a:lnTo>
                <a:lnTo>
                  <a:pt x="163" y="188"/>
                </a:lnTo>
                <a:lnTo>
                  <a:pt x="160" y="188"/>
                </a:lnTo>
                <a:lnTo>
                  <a:pt x="155" y="177"/>
                </a:lnTo>
                <a:lnTo>
                  <a:pt x="153" y="179"/>
                </a:lnTo>
                <a:lnTo>
                  <a:pt x="152" y="180"/>
                </a:lnTo>
                <a:lnTo>
                  <a:pt x="152" y="182"/>
                </a:lnTo>
                <a:close/>
                <a:moveTo>
                  <a:pt x="155" y="187"/>
                </a:moveTo>
                <a:lnTo>
                  <a:pt x="162" y="175"/>
                </a:lnTo>
                <a:lnTo>
                  <a:pt x="165" y="179"/>
                </a:lnTo>
                <a:lnTo>
                  <a:pt x="167" y="182"/>
                </a:lnTo>
                <a:lnTo>
                  <a:pt x="152" y="182"/>
                </a:lnTo>
                <a:lnTo>
                  <a:pt x="153" y="184"/>
                </a:lnTo>
                <a:lnTo>
                  <a:pt x="155" y="187"/>
                </a:lnTo>
                <a:close/>
                <a:moveTo>
                  <a:pt x="162" y="175"/>
                </a:moveTo>
                <a:lnTo>
                  <a:pt x="162" y="175"/>
                </a:lnTo>
                <a:close/>
                <a:moveTo>
                  <a:pt x="157" y="187"/>
                </a:moveTo>
                <a:lnTo>
                  <a:pt x="157" y="174"/>
                </a:lnTo>
                <a:lnTo>
                  <a:pt x="158" y="174"/>
                </a:lnTo>
                <a:lnTo>
                  <a:pt x="162" y="175"/>
                </a:lnTo>
                <a:lnTo>
                  <a:pt x="155" y="187"/>
                </a:lnTo>
                <a:lnTo>
                  <a:pt x="157" y="187"/>
                </a:lnTo>
                <a:close/>
                <a:moveTo>
                  <a:pt x="155" y="174"/>
                </a:moveTo>
                <a:lnTo>
                  <a:pt x="157" y="174"/>
                </a:lnTo>
                <a:lnTo>
                  <a:pt x="157" y="187"/>
                </a:lnTo>
                <a:lnTo>
                  <a:pt x="155" y="187"/>
                </a:lnTo>
                <a:lnTo>
                  <a:pt x="155" y="174"/>
                </a:lnTo>
                <a:close/>
                <a:moveTo>
                  <a:pt x="149" y="185"/>
                </a:moveTo>
                <a:lnTo>
                  <a:pt x="153" y="174"/>
                </a:lnTo>
                <a:lnTo>
                  <a:pt x="155" y="174"/>
                </a:lnTo>
                <a:lnTo>
                  <a:pt x="155" y="187"/>
                </a:lnTo>
                <a:lnTo>
                  <a:pt x="152" y="187"/>
                </a:lnTo>
                <a:lnTo>
                  <a:pt x="149" y="185"/>
                </a:lnTo>
                <a:close/>
                <a:moveTo>
                  <a:pt x="149" y="185"/>
                </a:moveTo>
                <a:lnTo>
                  <a:pt x="149" y="185"/>
                </a:lnTo>
                <a:lnTo>
                  <a:pt x="149" y="187"/>
                </a:lnTo>
                <a:lnTo>
                  <a:pt x="149" y="185"/>
                </a:lnTo>
                <a:close/>
                <a:moveTo>
                  <a:pt x="142" y="182"/>
                </a:moveTo>
                <a:lnTo>
                  <a:pt x="152" y="172"/>
                </a:lnTo>
                <a:lnTo>
                  <a:pt x="152" y="174"/>
                </a:lnTo>
                <a:lnTo>
                  <a:pt x="153" y="174"/>
                </a:lnTo>
                <a:lnTo>
                  <a:pt x="149" y="185"/>
                </a:lnTo>
                <a:lnTo>
                  <a:pt x="145" y="184"/>
                </a:lnTo>
                <a:lnTo>
                  <a:pt x="142" y="182"/>
                </a:lnTo>
                <a:close/>
                <a:moveTo>
                  <a:pt x="152" y="172"/>
                </a:moveTo>
                <a:lnTo>
                  <a:pt x="152" y="172"/>
                </a:lnTo>
                <a:close/>
                <a:moveTo>
                  <a:pt x="139" y="174"/>
                </a:moveTo>
                <a:lnTo>
                  <a:pt x="153" y="174"/>
                </a:lnTo>
                <a:lnTo>
                  <a:pt x="152" y="174"/>
                </a:lnTo>
                <a:lnTo>
                  <a:pt x="152" y="172"/>
                </a:lnTo>
                <a:lnTo>
                  <a:pt x="142" y="182"/>
                </a:lnTo>
                <a:lnTo>
                  <a:pt x="140" y="180"/>
                </a:lnTo>
                <a:lnTo>
                  <a:pt x="140" y="179"/>
                </a:lnTo>
                <a:lnTo>
                  <a:pt x="139" y="175"/>
                </a:lnTo>
                <a:lnTo>
                  <a:pt x="139" y="174"/>
                </a:lnTo>
                <a:close/>
                <a:moveTo>
                  <a:pt x="139" y="174"/>
                </a:moveTo>
                <a:lnTo>
                  <a:pt x="139" y="174"/>
                </a:lnTo>
                <a:lnTo>
                  <a:pt x="139" y="172"/>
                </a:lnTo>
                <a:lnTo>
                  <a:pt x="139" y="174"/>
                </a:lnTo>
                <a:close/>
                <a:moveTo>
                  <a:pt x="140" y="165"/>
                </a:moveTo>
                <a:lnTo>
                  <a:pt x="153" y="167"/>
                </a:lnTo>
                <a:lnTo>
                  <a:pt x="153" y="169"/>
                </a:lnTo>
                <a:lnTo>
                  <a:pt x="153" y="170"/>
                </a:lnTo>
                <a:lnTo>
                  <a:pt x="153" y="174"/>
                </a:lnTo>
                <a:lnTo>
                  <a:pt x="139" y="174"/>
                </a:lnTo>
                <a:lnTo>
                  <a:pt x="139" y="169"/>
                </a:lnTo>
                <a:lnTo>
                  <a:pt x="140" y="165"/>
                </a:lnTo>
                <a:close/>
                <a:moveTo>
                  <a:pt x="153" y="167"/>
                </a:moveTo>
                <a:lnTo>
                  <a:pt x="153" y="169"/>
                </a:lnTo>
                <a:lnTo>
                  <a:pt x="153" y="167"/>
                </a:lnTo>
                <a:close/>
                <a:moveTo>
                  <a:pt x="142" y="155"/>
                </a:moveTo>
                <a:lnTo>
                  <a:pt x="155" y="160"/>
                </a:lnTo>
                <a:lnTo>
                  <a:pt x="155" y="162"/>
                </a:lnTo>
                <a:lnTo>
                  <a:pt x="153" y="164"/>
                </a:lnTo>
                <a:lnTo>
                  <a:pt x="153" y="165"/>
                </a:lnTo>
                <a:lnTo>
                  <a:pt x="153" y="167"/>
                </a:lnTo>
                <a:lnTo>
                  <a:pt x="140" y="165"/>
                </a:lnTo>
                <a:lnTo>
                  <a:pt x="140" y="162"/>
                </a:lnTo>
                <a:lnTo>
                  <a:pt x="140" y="160"/>
                </a:lnTo>
                <a:lnTo>
                  <a:pt x="142" y="159"/>
                </a:lnTo>
                <a:lnTo>
                  <a:pt x="142" y="155"/>
                </a:lnTo>
                <a:close/>
                <a:moveTo>
                  <a:pt x="155" y="160"/>
                </a:moveTo>
                <a:lnTo>
                  <a:pt x="155" y="160"/>
                </a:lnTo>
                <a:close/>
                <a:moveTo>
                  <a:pt x="173" y="108"/>
                </a:moveTo>
                <a:lnTo>
                  <a:pt x="173" y="108"/>
                </a:lnTo>
                <a:lnTo>
                  <a:pt x="155" y="160"/>
                </a:lnTo>
                <a:lnTo>
                  <a:pt x="142" y="155"/>
                </a:lnTo>
                <a:lnTo>
                  <a:pt x="160" y="104"/>
                </a:lnTo>
                <a:lnTo>
                  <a:pt x="173" y="108"/>
                </a:lnTo>
                <a:close/>
                <a:moveTo>
                  <a:pt x="173" y="108"/>
                </a:moveTo>
                <a:lnTo>
                  <a:pt x="173" y="108"/>
                </a:lnTo>
                <a:close/>
                <a:moveTo>
                  <a:pt x="355" y="13"/>
                </a:moveTo>
                <a:lnTo>
                  <a:pt x="345" y="3"/>
                </a:lnTo>
                <a:lnTo>
                  <a:pt x="347" y="2"/>
                </a:lnTo>
                <a:lnTo>
                  <a:pt x="352" y="0"/>
                </a:lnTo>
                <a:lnTo>
                  <a:pt x="350" y="13"/>
                </a:lnTo>
                <a:lnTo>
                  <a:pt x="353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5" y="12"/>
                </a:moveTo>
                <a:lnTo>
                  <a:pt x="355" y="13"/>
                </a:lnTo>
                <a:lnTo>
                  <a:pt x="355" y="12"/>
                </a:lnTo>
                <a:close/>
                <a:moveTo>
                  <a:pt x="355" y="13"/>
                </a:moveTo>
                <a:lnTo>
                  <a:pt x="342" y="8"/>
                </a:lnTo>
                <a:lnTo>
                  <a:pt x="343" y="5"/>
                </a:lnTo>
                <a:lnTo>
                  <a:pt x="345" y="3"/>
                </a:lnTo>
                <a:lnTo>
                  <a:pt x="355" y="13"/>
                </a:lnTo>
                <a:lnTo>
                  <a:pt x="355" y="12"/>
                </a:lnTo>
                <a:lnTo>
                  <a:pt x="355" y="13"/>
                </a:lnTo>
                <a:close/>
                <a:moveTo>
                  <a:pt x="353" y="18"/>
                </a:moveTo>
                <a:lnTo>
                  <a:pt x="340" y="13"/>
                </a:lnTo>
                <a:lnTo>
                  <a:pt x="340" y="10"/>
                </a:lnTo>
                <a:lnTo>
                  <a:pt x="342" y="8"/>
                </a:lnTo>
                <a:lnTo>
                  <a:pt x="355" y="13"/>
                </a:lnTo>
                <a:lnTo>
                  <a:pt x="353" y="15"/>
                </a:lnTo>
                <a:lnTo>
                  <a:pt x="353" y="18"/>
                </a:lnTo>
                <a:close/>
                <a:moveTo>
                  <a:pt x="340" y="13"/>
                </a:moveTo>
                <a:lnTo>
                  <a:pt x="340" y="13"/>
                </a:lnTo>
                <a:lnTo>
                  <a:pt x="340" y="10"/>
                </a:lnTo>
                <a:lnTo>
                  <a:pt x="340" y="13"/>
                </a:lnTo>
                <a:close/>
                <a:moveTo>
                  <a:pt x="288" y="155"/>
                </a:moveTo>
                <a:lnTo>
                  <a:pt x="288" y="155"/>
                </a:lnTo>
                <a:lnTo>
                  <a:pt x="340" y="13"/>
                </a:lnTo>
                <a:lnTo>
                  <a:pt x="353" y="18"/>
                </a:lnTo>
                <a:lnTo>
                  <a:pt x="301" y="160"/>
                </a:lnTo>
                <a:lnTo>
                  <a:pt x="288" y="155"/>
                </a:lnTo>
                <a:close/>
                <a:moveTo>
                  <a:pt x="288" y="155"/>
                </a:moveTo>
                <a:lnTo>
                  <a:pt x="288" y="155"/>
                </a:lnTo>
                <a:close/>
                <a:moveTo>
                  <a:pt x="296" y="172"/>
                </a:moveTo>
                <a:lnTo>
                  <a:pt x="284" y="165"/>
                </a:lnTo>
                <a:lnTo>
                  <a:pt x="284" y="164"/>
                </a:lnTo>
                <a:lnTo>
                  <a:pt x="286" y="160"/>
                </a:lnTo>
                <a:lnTo>
                  <a:pt x="288" y="159"/>
                </a:lnTo>
                <a:lnTo>
                  <a:pt x="288" y="155"/>
                </a:lnTo>
                <a:lnTo>
                  <a:pt x="301" y="160"/>
                </a:lnTo>
                <a:lnTo>
                  <a:pt x="299" y="164"/>
                </a:lnTo>
                <a:lnTo>
                  <a:pt x="299" y="167"/>
                </a:lnTo>
                <a:lnTo>
                  <a:pt x="298" y="169"/>
                </a:lnTo>
                <a:lnTo>
                  <a:pt x="296" y="172"/>
                </a:lnTo>
                <a:close/>
                <a:moveTo>
                  <a:pt x="296" y="172"/>
                </a:moveTo>
                <a:lnTo>
                  <a:pt x="296" y="172"/>
                </a:lnTo>
                <a:close/>
                <a:moveTo>
                  <a:pt x="288" y="182"/>
                </a:moveTo>
                <a:lnTo>
                  <a:pt x="280" y="170"/>
                </a:lnTo>
                <a:lnTo>
                  <a:pt x="281" y="170"/>
                </a:lnTo>
                <a:lnTo>
                  <a:pt x="283" y="169"/>
                </a:lnTo>
                <a:lnTo>
                  <a:pt x="283" y="167"/>
                </a:lnTo>
                <a:lnTo>
                  <a:pt x="284" y="165"/>
                </a:lnTo>
                <a:lnTo>
                  <a:pt x="296" y="172"/>
                </a:lnTo>
                <a:lnTo>
                  <a:pt x="294" y="175"/>
                </a:lnTo>
                <a:lnTo>
                  <a:pt x="293" y="177"/>
                </a:lnTo>
                <a:lnTo>
                  <a:pt x="291" y="179"/>
                </a:lnTo>
                <a:lnTo>
                  <a:pt x="288" y="182"/>
                </a:lnTo>
                <a:close/>
                <a:moveTo>
                  <a:pt x="280" y="170"/>
                </a:moveTo>
                <a:lnTo>
                  <a:pt x="280" y="170"/>
                </a:lnTo>
                <a:close/>
                <a:moveTo>
                  <a:pt x="276" y="187"/>
                </a:moveTo>
                <a:lnTo>
                  <a:pt x="275" y="174"/>
                </a:lnTo>
                <a:lnTo>
                  <a:pt x="276" y="172"/>
                </a:lnTo>
                <a:lnTo>
                  <a:pt x="278" y="172"/>
                </a:lnTo>
                <a:lnTo>
                  <a:pt x="280" y="172"/>
                </a:lnTo>
                <a:lnTo>
                  <a:pt x="280" y="170"/>
                </a:lnTo>
                <a:lnTo>
                  <a:pt x="288" y="182"/>
                </a:lnTo>
                <a:lnTo>
                  <a:pt x="286" y="184"/>
                </a:lnTo>
                <a:lnTo>
                  <a:pt x="283" y="185"/>
                </a:lnTo>
                <a:lnTo>
                  <a:pt x="280" y="185"/>
                </a:lnTo>
                <a:lnTo>
                  <a:pt x="276" y="187"/>
                </a:lnTo>
                <a:close/>
                <a:moveTo>
                  <a:pt x="276" y="187"/>
                </a:moveTo>
                <a:lnTo>
                  <a:pt x="276" y="187"/>
                </a:lnTo>
                <a:close/>
                <a:moveTo>
                  <a:pt x="273" y="187"/>
                </a:moveTo>
                <a:lnTo>
                  <a:pt x="271" y="174"/>
                </a:lnTo>
                <a:lnTo>
                  <a:pt x="273" y="174"/>
                </a:lnTo>
                <a:lnTo>
                  <a:pt x="275" y="174"/>
                </a:lnTo>
                <a:lnTo>
                  <a:pt x="276" y="187"/>
                </a:lnTo>
                <a:lnTo>
                  <a:pt x="275" y="187"/>
                </a:lnTo>
                <a:lnTo>
                  <a:pt x="273" y="187"/>
                </a:lnTo>
                <a:close/>
                <a:moveTo>
                  <a:pt x="271" y="174"/>
                </a:moveTo>
                <a:lnTo>
                  <a:pt x="271" y="174"/>
                </a:lnTo>
                <a:close/>
                <a:moveTo>
                  <a:pt x="268" y="187"/>
                </a:moveTo>
                <a:lnTo>
                  <a:pt x="268" y="174"/>
                </a:lnTo>
                <a:lnTo>
                  <a:pt x="270" y="174"/>
                </a:lnTo>
                <a:lnTo>
                  <a:pt x="271" y="174"/>
                </a:lnTo>
                <a:lnTo>
                  <a:pt x="273" y="187"/>
                </a:lnTo>
                <a:lnTo>
                  <a:pt x="271" y="187"/>
                </a:lnTo>
                <a:lnTo>
                  <a:pt x="268" y="187"/>
                </a:lnTo>
                <a:close/>
                <a:moveTo>
                  <a:pt x="271" y="187"/>
                </a:moveTo>
                <a:lnTo>
                  <a:pt x="263" y="175"/>
                </a:lnTo>
                <a:lnTo>
                  <a:pt x="266" y="174"/>
                </a:lnTo>
                <a:lnTo>
                  <a:pt x="268" y="174"/>
                </a:lnTo>
                <a:lnTo>
                  <a:pt x="268" y="187"/>
                </a:lnTo>
                <a:lnTo>
                  <a:pt x="270" y="187"/>
                </a:lnTo>
                <a:lnTo>
                  <a:pt x="271" y="187"/>
                </a:lnTo>
                <a:close/>
                <a:moveTo>
                  <a:pt x="273" y="182"/>
                </a:moveTo>
                <a:lnTo>
                  <a:pt x="260" y="182"/>
                </a:lnTo>
                <a:lnTo>
                  <a:pt x="262" y="177"/>
                </a:lnTo>
                <a:lnTo>
                  <a:pt x="263" y="175"/>
                </a:lnTo>
                <a:lnTo>
                  <a:pt x="271" y="187"/>
                </a:lnTo>
                <a:lnTo>
                  <a:pt x="273" y="185"/>
                </a:lnTo>
                <a:lnTo>
                  <a:pt x="273" y="182"/>
                </a:lnTo>
                <a:close/>
                <a:moveTo>
                  <a:pt x="271" y="177"/>
                </a:moveTo>
                <a:lnTo>
                  <a:pt x="265" y="188"/>
                </a:lnTo>
                <a:lnTo>
                  <a:pt x="265" y="190"/>
                </a:lnTo>
                <a:lnTo>
                  <a:pt x="263" y="188"/>
                </a:lnTo>
                <a:lnTo>
                  <a:pt x="262" y="187"/>
                </a:lnTo>
                <a:lnTo>
                  <a:pt x="260" y="184"/>
                </a:lnTo>
                <a:lnTo>
                  <a:pt x="260" y="182"/>
                </a:lnTo>
                <a:lnTo>
                  <a:pt x="273" y="182"/>
                </a:lnTo>
                <a:lnTo>
                  <a:pt x="273" y="180"/>
                </a:lnTo>
                <a:lnTo>
                  <a:pt x="273" y="179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70" y="177"/>
                </a:moveTo>
                <a:lnTo>
                  <a:pt x="270" y="177"/>
                </a:lnTo>
                <a:lnTo>
                  <a:pt x="271" y="177"/>
                </a:lnTo>
                <a:lnTo>
                  <a:pt x="270" y="177"/>
                </a:lnTo>
                <a:close/>
                <a:moveTo>
                  <a:pt x="271" y="177"/>
                </a:moveTo>
                <a:lnTo>
                  <a:pt x="271" y="190"/>
                </a:lnTo>
                <a:lnTo>
                  <a:pt x="268" y="190"/>
                </a:lnTo>
                <a:lnTo>
                  <a:pt x="265" y="188"/>
                </a:lnTo>
                <a:lnTo>
                  <a:pt x="271" y="177"/>
                </a:lnTo>
                <a:lnTo>
                  <a:pt x="270" y="177"/>
                </a:lnTo>
                <a:lnTo>
                  <a:pt x="271" y="177"/>
                </a:lnTo>
                <a:close/>
                <a:moveTo>
                  <a:pt x="280" y="177"/>
                </a:moveTo>
                <a:lnTo>
                  <a:pt x="280" y="190"/>
                </a:lnTo>
                <a:lnTo>
                  <a:pt x="275" y="190"/>
                </a:lnTo>
                <a:lnTo>
                  <a:pt x="271" y="190"/>
                </a:lnTo>
                <a:lnTo>
                  <a:pt x="271" y="177"/>
                </a:lnTo>
                <a:lnTo>
                  <a:pt x="275" y="177"/>
                </a:lnTo>
                <a:lnTo>
                  <a:pt x="280" y="177"/>
                </a:lnTo>
                <a:close/>
                <a:moveTo>
                  <a:pt x="286" y="177"/>
                </a:moveTo>
                <a:lnTo>
                  <a:pt x="288" y="190"/>
                </a:lnTo>
                <a:lnTo>
                  <a:pt x="283" y="190"/>
                </a:lnTo>
                <a:lnTo>
                  <a:pt x="280" y="190"/>
                </a:lnTo>
                <a:lnTo>
                  <a:pt x="280" y="177"/>
                </a:lnTo>
                <a:lnTo>
                  <a:pt x="283" y="177"/>
                </a:lnTo>
                <a:lnTo>
                  <a:pt x="286" y="177"/>
                </a:lnTo>
                <a:close/>
                <a:moveTo>
                  <a:pt x="293" y="175"/>
                </a:moveTo>
                <a:lnTo>
                  <a:pt x="294" y="190"/>
                </a:lnTo>
                <a:lnTo>
                  <a:pt x="291" y="190"/>
                </a:lnTo>
                <a:lnTo>
                  <a:pt x="288" y="190"/>
                </a:lnTo>
                <a:lnTo>
                  <a:pt x="286" y="177"/>
                </a:lnTo>
                <a:lnTo>
                  <a:pt x="289" y="175"/>
                </a:lnTo>
                <a:lnTo>
                  <a:pt x="293" y="175"/>
                </a:lnTo>
                <a:close/>
                <a:moveTo>
                  <a:pt x="298" y="175"/>
                </a:moveTo>
                <a:lnTo>
                  <a:pt x="298" y="190"/>
                </a:lnTo>
                <a:lnTo>
                  <a:pt x="296" y="190"/>
                </a:lnTo>
                <a:lnTo>
                  <a:pt x="294" y="190"/>
                </a:lnTo>
                <a:lnTo>
                  <a:pt x="293" y="175"/>
                </a:lnTo>
                <a:lnTo>
                  <a:pt x="296" y="175"/>
                </a:lnTo>
                <a:lnTo>
                  <a:pt x="298" y="175"/>
                </a:lnTo>
                <a:close/>
                <a:moveTo>
                  <a:pt x="301" y="175"/>
                </a:moveTo>
                <a:lnTo>
                  <a:pt x="299" y="190"/>
                </a:lnTo>
                <a:lnTo>
                  <a:pt x="298" y="190"/>
                </a:lnTo>
                <a:lnTo>
                  <a:pt x="298" y="175"/>
                </a:lnTo>
                <a:lnTo>
                  <a:pt x="301" y="175"/>
                </a:lnTo>
                <a:close/>
                <a:moveTo>
                  <a:pt x="301" y="175"/>
                </a:moveTo>
                <a:lnTo>
                  <a:pt x="301" y="175"/>
                </a:lnTo>
                <a:close/>
                <a:moveTo>
                  <a:pt x="304" y="177"/>
                </a:moveTo>
                <a:lnTo>
                  <a:pt x="304" y="190"/>
                </a:lnTo>
                <a:lnTo>
                  <a:pt x="303" y="190"/>
                </a:lnTo>
                <a:lnTo>
                  <a:pt x="299" y="190"/>
                </a:lnTo>
                <a:lnTo>
                  <a:pt x="301" y="175"/>
                </a:lnTo>
                <a:lnTo>
                  <a:pt x="303" y="175"/>
                </a:lnTo>
                <a:lnTo>
                  <a:pt x="304" y="177"/>
                </a:lnTo>
                <a:close/>
                <a:moveTo>
                  <a:pt x="311" y="177"/>
                </a:moveTo>
                <a:lnTo>
                  <a:pt x="309" y="190"/>
                </a:lnTo>
                <a:lnTo>
                  <a:pt x="307" y="190"/>
                </a:lnTo>
                <a:lnTo>
                  <a:pt x="304" y="190"/>
                </a:lnTo>
                <a:lnTo>
                  <a:pt x="304" y="177"/>
                </a:lnTo>
                <a:lnTo>
                  <a:pt x="307" y="177"/>
                </a:lnTo>
                <a:lnTo>
                  <a:pt x="311" y="177"/>
                </a:lnTo>
                <a:close/>
                <a:moveTo>
                  <a:pt x="314" y="177"/>
                </a:moveTo>
                <a:lnTo>
                  <a:pt x="314" y="190"/>
                </a:lnTo>
                <a:lnTo>
                  <a:pt x="312" y="190"/>
                </a:lnTo>
                <a:lnTo>
                  <a:pt x="309" y="190"/>
                </a:lnTo>
                <a:lnTo>
                  <a:pt x="311" y="177"/>
                </a:lnTo>
                <a:lnTo>
                  <a:pt x="312" y="177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9" y="188"/>
                </a:lnTo>
                <a:lnTo>
                  <a:pt x="321" y="188"/>
                </a:lnTo>
                <a:lnTo>
                  <a:pt x="317" y="190"/>
                </a:lnTo>
                <a:lnTo>
                  <a:pt x="314" y="190"/>
                </a:lnTo>
                <a:lnTo>
                  <a:pt x="314" y="177"/>
                </a:lnTo>
                <a:close/>
                <a:moveTo>
                  <a:pt x="314" y="177"/>
                </a:moveTo>
                <a:lnTo>
                  <a:pt x="314" y="177"/>
                </a:lnTo>
                <a:close/>
                <a:moveTo>
                  <a:pt x="311" y="182"/>
                </a:moveTo>
                <a:lnTo>
                  <a:pt x="325" y="182"/>
                </a:lnTo>
                <a:lnTo>
                  <a:pt x="324" y="184"/>
                </a:lnTo>
                <a:lnTo>
                  <a:pt x="324" y="187"/>
                </a:lnTo>
                <a:lnTo>
                  <a:pt x="322" y="188"/>
                </a:lnTo>
                <a:lnTo>
                  <a:pt x="319" y="188"/>
                </a:lnTo>
                <a:lnTo>
                  <a:pt x="314" y="177"/>
                </a:lnTo>
                <a:lnTo>
                  <a:pt x="312" y="179"/>
                </a:lnTo>
                <a:lnTo>
                  <a:pt x="311" y="180"/>
                </a:lnTo>
                <a:lnTo>
                  <a:pt x="311" y="182"/>
                </a:lnTo>
                <a:close/>
                <a:moveTo>
                  <a:pt x="314" y="187"/>
                </a:moveTo>
                <a:lnTo>
                  <a:pt x="321" y="175"/>
                </a:lnTo>
                <a:lnTo>
                  <a:pt x="324" y="179"/>
                </a:lnTo>
                <a:lnTo>
                  <a:pt x="325" y="182"/>
                </a:lnTo>
                <a:lnTo>
                  <a:pt x="311" y="182"/>
                </a:lnTo>
                <a:lnTo>
                  <a:pt x="312" y="184"/>
                </a:lnTo>
                <a:lnTo>
                  <a:pt x="314" y="187"/>
                </a:lnTo>
                <a:close/>
                <a:moveTo>
                  <a:pt x="321" y="175"/>
                </a:moveTo>
                <a:lnTo>
                  <a:pt x="321" y="175"/>
                </a:lnTo>
                <a:close/>
                <a:moveTo>
                  <a:pt x="316" y="187"/>
                </a:moveTo>
                <a:lnTo>
                  <a:pt x="316" y="174"/>
                </a:lnTo>
                <a:lnTo>
                  <a:pt x="317" y="174"/>
                </a:lnTo>
                <a:lnTo>
                  <a:pt x="321" y="175"/>
                </a:lnTo>
                <a:lnTo>
                  <a:pt x="314" y="187"/>
                </a:lnTo>
                <a:lnTo>
                  <a:pt x="316" y="187"/>
                </a:lnTo>
                <a:close/>
                <a:moveTo>
                  <a:pt x="314" y="174"/>
                </a:moveTo>
                <a:lnTo>
                  <a:pt x="316" y="174"/>
                </a:lnTo>
                <a:lnTo>
                  <a:pt x="316" y="187"/>
                </a:lnTo>
                <a:lnTo>
                  <a:pt x="314" y="187"/>
                </a:lnTo>
                <a:lnTo>
                  <a:pt x="314" y="174"/>
                </a:lnTo>
                <a:close/>
                <a:moveTo>
                  <a:pt x="307" y="185"/>
                </a:moveTo>
                <a:lnTo>
                  <a:pt x="312" y="174"/>
                </a:lnTo>
                <a:lnTo>
                  <a:pt x="314" y="174"/>
                </a:lnTo>
                <a:lnTo>
                  <a:pt x="314" y="187"/>
                </a:lnTo>
                <a:lnTo>
                  <a:pt x="311" y="187"/>
                </a:lnTo>
                <a:lnTo>
                  <a:pt x="307" y="185"/>
                </a:lnTo>
                <a:close/>
                <a:moveTo>
                  <a:pt x="307" y="185"/>
                </a:moveTo>
                <a:lnTo>
                  <a:pt x="307" y="185"/>
                </a:lnTo>
                <a:lnTo>
                  <a:pt x="307" y="187"/>
                </a:lnTo>
                <a:lnTo>
                  <a:pt x="307" y="185"/>
                </a:lnTo>
                <a:close/>
                <a:moveTo>
                  <a:pt x="301" y="182"/>
                </a:moveTo>
                <a:lnTo>
                  <a:pt x="311" y="172"/>
                </a:lnTo>
                <a:lnTo>
                  <a:pt x="311" y="174"/>
                </a:lnTo>
                <a:lnTo>
                  <a:pt x="312" y="174"/>
                </a:lnTo>
                <a:lnTo>
                  <a:pt x="307" y="185"/>
                </a:lnTo>
                <a:lnTo>
                  <a:pt x="304" y="184"/>
                </a:lnTo>
                <a:lnTo>
                  <a:pt x="301" y="182"/>
                </a:lnTo>
                <a:close/>
                <a:moveTo>
                  <a:pt x="311" y="172"/>
                </a:moveTo>
                <a:lnTo>
                  <a:pt x="311" y="172"/>
                </a:lnTo>
                <a:close/>
                <a:moveTo>
                  <a:pt x="298" y="174"/>
                </a:moveTo>
                <a:lnTo>
                  <a:pt x="312" y="174"/>
                </a:lnTo>
                <a:lnTo>
                  <a:pt x="311" y="174"/>
                </a:lnTo>
                <a:lnTo>
                  <a:pt x="311" y="172"/>
                </a:lnTo>
                <a:lnTo>
                  <a:pt x="301" y="182"/>
                </a:lnTo>
                <a:lnTo>
                  <a:pt x="299" y="180"/>
                </a:lnTo>
                <a:lnTo>
                  <a:pt x="299" y="179"/>
                </a:lnTo>
                <a:lnTo>
                  <a:pt x="298" y="175"/>
                </a:lnTo>
                <a:lnTo>
                  <a:pt x="298" y="174"/>
                </a:lnTo>
                <a:close/>
                <a:moveTo>
                  <a:pt x="298" y="174"/>
                </a:moveTo>
                <a:lnTo>
                  <a:pt x="298" y="174"/>
                </a:lnTo>
                <a:lnTo>
                  <a:pt x="298" y="172"/>
                </a:lnTo>
                <a:lnTo>
                  <a:pt x="298" y="174"/>
                </a:lnTo>
                <a:close/>
                <a:moveTo>
                  <a:pt x="299" y="165"/>
                </a:moveTo>
                <a:lnTo>
                  <a:pt x="312" y="167"/>
                </a:lnTo>
                <a:lnTo>
                  <a:pt x="312" y="169"/>
                </a:lnTo>
                <a:lnTo>
                  <a:pt x="312" y="170"/>
                </a:lnTo>
                <a:lnTo>
                  <a:pt x="312" y="174"/>
                </a:lnTo>
                <a:lnTo>
                  <a:pt x="298" y="174"/>
                </a:lnTo>
                <a:lnTo>
                  <a:pt x="298" y="169"/>
                </a:lnTo>
                <a:lnTo>
                  <a:pt x="299" y="165"/>
                </a:lnTo>
                <a:close/>
                <a:moveTo>
                  <a:pt x="312" y="167"/>
                </a:moveTo>
                <a:lnTo>
                  <a:pt x="312" y="169"/>
                </a:lnTo>
                <a:lnTo>
                  <a:pt x="312" y="167"/>
                </a:lnTo>
                <a:close/>
                <a:moveTo>
                  <a:pt x="301" y="155"/>
                </a:moveTo>
                <a:lnTo>
                  <a:pt x="314" y="160"/>
                </a:lnTo>
                <a:lnTo>
                  <a:pt x="314" y="162"/>
                </a:lnTo>
                <a:lnTo>
                  <a:pt x="312" y="164"/>
                </a:lnTo>
                <a:lnTo>
                  <a:pt x="312" y="165"/>
                </a:lnTo>
                <a:lnTo>
                  <a:pt x="312" y="167"/>
                </a:lnTo>
                <a:lnTo>
                  <a:pt x="299" y="165"/>
                </a:lnTo>
                <a:lnTo>
                  <a:pt x="299" y="162"/>
                </a:lnTo>
                <a:lnTo>
                  <a:pt x="299" y="160"/>
                </a:lnTo>
                <a:lnTo>
                  <a:pt x="301" y="159"/>
                </a:lnTo>
                <a:lnTo>
                  <a:pt x="301" y="155"/>
                </a:lnTo>
                <a:close/>
                <a:moveTo>
                  <a:pt x="314" y="160"/>
                </a:moveTo>
                <a:lnTo>
                  <a:pt x="314" y="160"/>
                </a:lnTo>
                <a:close/>
                <a:moveTo>
                  <a:pt x="316" y="116"/>
                </a:moveTo>
                <a:lnTo>
                  <a:pt x="329" y="119"/>
                </a:lnTo>
                <a:lnTo>
                  <a:pt x="314" y="160"/>
                </a:lnTo>
                <a:lnTo>
                  <a:pt x="301" y="155"/>
                </a:lnTo>
                <a:lnTo>
                  <a:pt x="316" y="116"/>
                </a:lnTo>
                <a:close/>
                <a:moveTo>
                  <a:pt x="316" y="116"/>
                </a:moveTo>
                <a:lnTo>
                  <a:pt x="316" y="116"/>
                </a:lnTo>
                <a:close/>
                <a:moveTo>
                  <a:pt x="317" y="111"/>
                </a:moveTo>
                <a:lnTo>
                  <a:pt x="327" y="121"/>
                </a:lnTo>
                <a:lnTo>
                  <a:pt x="316" y="116"/>
                </a:lnTo>
                <a:lnTo>
                  <a:pt x="316" y="113"/>
                </a:lnTo>
                <a:lnTo>
                  <a:pt x="317" y="111"/>
                </a:lnTo>
                <a:close/>
                <a:moveTo>
                  <a:pt x="327" y="121"/>
                </a:moveTo>
                <a:lnTo>
                  <a:pt x="327" y="121"/>
                </a:lnTo>
                <a:lnTo>
                  <a:pt x="329" y="121"/>
                </a:lnTo>
                <a:lnTo>
                  <a:pt x="327" y="121"/>
                </a:lnTo>
                <a:close/>
                <a:moveTo>
                  <a:pt x="324" y="109"/>
                </a:moveTo>
                <a:lnTo>
                  <a:pt x="324" y="122"/>
                </a:lnTo>
                <a:lnTo>
                  <a:pt x="325" y="122"/>
                </a:lnTo>
                <a:lnTo>
                  <a:pt x="327" y="121"/>
                </a:lnTo>
                <a:lnTo>
                  <a:pt x="317" y="111"/>
                </a:lnTo>
                <a:lnTo>
                  <a:pt x="321" y="109"/>
                </a:lnTo>
                <a:lnTo>
                  <a:pt x="324" y="109"/>
                </a:lnTo>
                <a:close/>
                <a:moveTo>
                  <a:pt x="373" y="122"/>
                </a:moveTo>
                <a:lnTo>
                  <a:pt x="373" y="122"/>
                </a:lnTo>
                <a:lnTo>
                  <a:pt x="324" y="122"/>
                </a:lnTo>
                <a:lnTo>
                  <a:pt x="324" y="109"/>
                </a:lnTo>
                <a:lnTo>
                  <a:pt x="373" y="109"/>
                </a:lnTo>
                <a:lnTo>
                  <a:pt x="373" y="122"/>
                </a:lnTo>
                <a:close/>
                <a:moveTo>
                  <a:pt x="378" y="111"/>
                </a:moveTo>
                <a:lnTo>
                  <a:pt x="370" y="122"/>
                </a:lnTo>
                <a:lnTo>
                  <a:pt x="371" y="122"/>
                </a:lnTo>
                <a:lnTo>
                  <a:pt x="373" y="122"/>
                </a:lnTo>
                <a:lnTo>
                  <a:pt x="373" y="109"/>
                </a:lnTo>
                <a:lnTo>
                  <a:pt x="375" y="109"/>
                </a:lnTo>
                <a:lnTo>
                  <a:pt x="378" y="111"/>
                </a:lnTo>
                <a:close/>
                <a:moveTo>
                  <a:pt x="370" y="122"/>
                </a:moveTo>
                <a:lnTo>
                  <a:pt x="370" y="122"/>
                </a:lnTo>
                <a:lnTo>
                  <a:pt x="368" y="121"/>
                </a:lnTo>
                <a:lnTo>
                  <a:pt x="370" y="122"/>
                </a:lnTo>
                <a:close/>
                <a:moveTo>
                  <a:pt x="381" y="114"/>
                </a:moveTo>
                <a:lnTo>
                  <a:pt x="368" y="119"/>
                </a:lnTo>
                <a:lnTo>
                  <a:pt x="368" y="121"/>
                </a:lnTo>
                <a:lnTo>
                  <a:pt x="370" y="121"/>
                </a:lnTo>
                <a:lnTo>
                  <a:pt x="370" y="122"/>
                </a:lnTo>
                <a:lnTo>
                  <a:pt x="378" y="111"/>
                </a:lnTo>
                <a:lnTo>
                  <a:pt x="379" y="113"/>
                </a:lnTo>
                <a:lnTo>
                  <a:pt x="381" y="114"/>
                </a:lnTo>
                <a:close/>
                <a:moveTo>
                  <a:pt x="381" y="114"/>
                </a:moveTo>
                <a:lnTo>
                  <a:pt x="381" y="114"/>
                </a:lnTo>
                <a:close/>
                <a:moveTo>
                  <a:pt x="389" y="177"/>
                </a:moveTo>
                <a:lnTo>
                  <a:pt x="389" y="175"/>
                </a:lnTo>
                <a:lnTo>
                  <a:pt x="368" y="119"/>
                </a:lnTo>
                <a:lnTo>
                  <a:pt x="381" y="114"/>
                </a:lnTo>
                <a:lnTo>
                  <a:pt x="402" y="170"/>
                </a:lnTo>
                <a:lnTo>
                  <a:pt x="389" y="177"/>
                </a:lnTo>
                <a:close/>
                <a:moveTo>
                  <a:pt x="389" y="177"/>
                </a:moveTo>
                <a:lnTo>
                  <a:pt x="389" y="177"/>
                </a:lnTo>
                <a:lnTo>
                  <a:pt x="389" y="175"/>
                </a:lnTo>
                <a:lnTo>
                  <a:pt x="389" y="177"/>
                </a:lnTo>
                <a:close/>
                <a:moveTo>
                  <a:pt x="402" y="175"/>
                </a:moveTo>
                <a:lnTo>
                  <a:pt x="389" y="175"/>
                </a:lnTo>
                <a:lnTo>
                  <a:pt x="389" y="177"/>
                </a:lnTo>
                <a:lnTo>
                  <a:pt x="402" y="170"/>
                </a:lnTo>
                <a:lnTo>
                  <a:pt x="402" y="172"/>
                </a:lnTo>
                <a:lnTo>
                  <a:pt x="402" y="174"/>
                </a:lnTo>
                <a:lnTo>
                  <a:pt x="402" y="175"/>
                </a:lnTo>
                <a:close/>
                <a:moveTo>
                  <a:pt x="402" y="174"/>
                </a:moveTo>
                <a:lnTo>
                  <a:pt x="402" y="175"/>
                </a:lnTo>
                <a:lnTo>
                  <a:pt x="402" y="174"/>
                </a:lnTo>
                <a:close/>
                <a:moveTo>
                  <a:pt x="402" y="177"/>
                </a:moveTo>
                <a:lnTo>
                  <a:pt x="389" y="177"/>
                </a:lnTo>
                <a:lnTo>
                  <a:pt x="389" y="175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2" y="177"/>
                </a:moveTo>
                <a:lnTo>
                  <a:pt x="402" y="177"/>
                </a:lnTo>
                <a:lnTo>
                  <a:pt x="402" y="175"/>
                </a:lnTo>
                <a:lnTo>
                  <a:pt x="402" y="177"/>
                </a:lnTo>
                <a:close/>
                <a:moveTo>
                  <a:pt x="401" y="184"/>
                </a:moveTo>
                <a:lnTo>
                  <a:pt x="391" y="175"/>
                </a:lnTo>
                <a:lnTo>
                  <a:pt x="389" y="175"/>
                </a:lnTo>
                <a:lnTo>
                  <a:pt x="389" y="177"/>
                </a:lnTo>
                <a:lnTo>
                  <a:pt x="402" y="177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401" y="184"/>
                </a:moveTo>
                <a:lnTo>
                  <a:pt x="401" y="184"/>
                </a:lnTo>
                <a:lnTo>
                  <a:pt x="402" y="180"/>
                </a:lnTo>
                <a:lnTo>
                  <a:pt x="401" y="184"/>
                </a:lnTo>
                <a:close/>
                <a:moveTo>
                  <a:pt x="394" y="187"/>
                </a:moveTo>
                <a:lnTo>
                  <a:pt x="394" y="174"/>
                </a:lnTo>
                <a:lnTo>
                  <a:pt x="391" y="174"/>
                </a:lnTo>
                <a:lnTo>
                  <a:pt x="391" y="175"/>
                </a:lnTo>
                <a:lnTo>
                  <a:pt x="401" y="184"/>
                </a:lnTo>
                <a:lnTo>
                  <a:pt x="399" y="185"/>
                </a:lnTo>
                <a:lnTo>
                  <a:pt x="394" y="187"/>
                </a:lnTo>
                <a:close/>
                <a:moveTo>
                  <a:pt x="397" y="185"/>
                </a:moveTo>
                <a:lnTo>
                  <a:pt x="389" y="175"/>
                </a:lnTo>
                <a:lnTo>
                  <a:pt x="391" y="174"/>
                </a:lnTo>
                <a:lnTo>
                  <a:pt x="394" y="174"/>
                </a:lnTo>
                <a:lnTo>
                  <a:pt x="394" y="187"/>
                </a:lnTo>
                <a:lnTo>
                  <a:pt x="396" y="187"/>
                </a:lnTo>
                <a:lnTo>
                  <a:pt x="397" y="185"/>
                </a:lnTo>
                <a:close/>
                <a:moveTo>
                  <a:pt x="399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79"/>
                </a:lnTo>
                <a:lnTo>
                  <a:pt x="389" y="175"/>
                </a:lnTo>
                <a:lnTo>
                  <a:pt x="397" y="185"/>
                </a:lnTo>
                <a:lnTo>
                  <a:pt x="399" y="184"/>
                </a:lnTo>
                <a:lnTo>
                  <a:pt x="399" y="182"/>
                </a:lnTo>
                <a:close/>
                <a:moveTo>
                  <a:pt x="386" y="182"/>
                </a:moveTo>
                <a:lnTo>
                  <a:pt x="386" y="182"/>
                </a:lnTo>
                <a:lnTo>
                  <a:pt x="386" y="180"/>
                </a:lnTo>
                <a:lnTo>
                  <a:pt x="386" y="182"/>
                </a:lnTo>
                <a:close/>
                <a:moveTo>
                  <a:pt x="396" y="175"/>
                </a:moveTo>
                <a:lnTo>
                  <a:pt x="394" y="188"/>
                </a:lnTo>
                <a:lnTo>
                  <a:pt x="394" y="190"/>
                </a:lnTo>
                <a:lnTo>
                  <a:pt x="393" y="188"/>
                </a:lnTo>
                <a:lnTo>
                  <a:pt x="389" y="188"/>
                </a:lnTo>
                <a:lnTo>
                  <a:pt x="388" y="185"/>
                </a:lnTo>
                <a:lnTo>
                  <a:pt x="386" y="182"/>
                </a:lnTo>
                <a:lnTo>
                  <a:pt x="399" y="182"/>
                </a:lnTo>
                <a:lnTo>
                  <a:pt x="399" y="179"/>
                </a:lnTo>
                <a:lnTo>
                  <a:pt x="397" y="177"/>
                </a:lnTo>
                <a:lnTo>
                  <a:pt x="396" y="175"/>
                </a:lnTo>
                <a:close/>
                <a:moveTo>
                  <a:pt x="396" y="175"/>
                </a:moveTo>
                <a:lnTo>
                  <a:pt x="396" y="175"/>
                </a:lnTo>
                <a:close/>
                <a:moveTo>
                  <a:pt x="399" y="175"/>
                </a:moveTo>
                <a:lnTo>
                  <a:pt x="399" y="190"/>
                </a:lnTo>
                <a:lnTo>
                  <a:pt x="396" y="190"/>
                </a:lnTo>
                <a:lnTo>
                  <a:pt x="394" y="188"/>
                </a:lnTo>
                <a:lnTo>
                  <a:pt x="396" y="175"/>
                </a:lnTo>
                <a:lnTo>
                  <a:pt x="397" y="175"/>
                </a:lnTo>
                <a:lnTo>
                  <a:pt x="399" y="175"/>
                </a:lnTo>
                <a:close/>
                <a:moveTo>
                  <a:pt x="399" y="190"/>
                </a:moveTo>
                <a:lnTo>
                  <a:pt x="399" y="190"/>
                </a:lnTo>
                <a:close/>
                <a:moveTo>
                  <a:pt x="412" y="177"/>
                </a:moveTo>
                <a:lnTo>
                  <a:pt x="411" y="190"/>
                </a:lnTo>
                <a:lnTo>
                  <a:pt x="409" y="190"/>
                </a:lnTo>
                <a:lnTo>
                  <a:pt x="406" y="190"/>
                </a:lnTo>
                <a:lnTo>
                  <a:pt x="402" y="190"/>
                </a:lnTo>
                <a:lnTo>
                  <a:pt x="399" y="190"/>
                </a:lnTo>
                <a:lnTo>
                  <a:pt x="399" y="175"/>
                </a:lnTo>
                <a:lnTo>
                  <a:pt x="402" y="177"/>
                </a:lnTo>
                <a:lnTo>
                  <a:pt x="406" y="177"/>
                </a:lnTo>
                <a:lnTo>
                  <a:pt x="409" y="177"/>
                </a:lnTo>
                <a:lnTo>
                  <a:pt x="412" y="177"/>
                </a:lnTo>
                <a:close/>
                <a:moveTo>
                  <a:pt x="422" y="177"/>
                </a:moveTo>
                <a:lnTo>
                  <a:pt x="422" y="190"/>
                </a:lnTo>
                <a:lnTo>
                  <a:pt x="419" y="190"/>
                </a:lnTo>
                <a:lnTo>
                  <a:pt x="417" y="190"/>
                </a:lnTo>
                <a:lnTo>
                  <a:pt x="414" y="190"/>
                </a:lnTo>
                <a:lnTo>
                  <a:pt x="411" y="190"/>
                </a:lnTo>
                <a:lnTo>
                  <a:pt x="412" y="177"/>
                </a:lnTo>
                <a:lnTo>
                  <a:pt x="414" y="177"/>
                </a:lnTo>
                <a:lnTo>
                  <a:pt x="417" y="177"/>
                </a:lnTo>
                <a:lnTo>
                  <a:pt x="419" y="177"/>
                </a:lnTo>
                <a:lnTo>
                  <a:pt x="422" y="177"/>
                </a:lnTo>
                <a:close/>
                <a:moveTo>
                  <a:pt x="422" y="177"/>
                </a:moveTo>
                <a:lnTo>
                  <a:pt x="422" y="177"/>
                </a:lnTo>
                <a:lnTo>
                  <a:pt x="420" y="177"/>
                </a:lnTo>
                <a:lnTo>
                  <a:pt x="422" y="177"/>
                </a:lnTo>
                <a:close/>
                <a:moveTo>
                  <a:pt x="430" y="177"/>
                </a:moveTo>
                <a:lnTo>
                  <a:pt x="430" y="190"/>
                </a:lnTo>
                <a:lnTo>
                  <a:pt x="429" y="190"/>
                </a:lnTo>
                <a:lnTo>
                  <a:pt x="427" y="190"/>
                </a:lnTo>
                <a:lnTo>
                  <a:pt x="424" y="190"/>
                </a:lnTo>
                <a:lnTo>
                  <a:pt x="422" y="190"/>
                </a:lnTo>
                <a:lnTo>
                  <a:pt x="422" y="177"/>
                </a:lnTo>
                <a:lnTo>
                  <a:pt x="424" y="177"/>
                </a:lnTo>
                <a:lnTo>
                  <a:pt x="427" y="177"/>
                </a:lnTo>
                <a:lnTo>
                  <a:pt x="429" y="177"/>
                </a:lnTo>
                <a:lnTo>
                  <a:pt x="430" y="177"/>
                </a:lnTo>
                <a:close/>
                <a:moveTo>
                  <a:pt x="435" y="177"/>
                </a:moveTo>
                <a:lnTo>
                  <a:pt x="435" y="190"/>
                </a:lnTo>
                <a:lnTo>
                  <a:pt x="434" y="190"/>
                </a:lnTo>
                <a:lnTo>
                  <a:pt x="430" y="190"/>
                </a:lnTo>
                <a:lnTo>
                  <a:pt x="430" y="177"/>
                </a:lnTo>
                <a:lnTo>
                  <a:pt x="434" y="177"/>
                </a:lnTo>
                <a:lnTo>
                  <a:pt x="435" y="177"/>
                </a:lnTo>
                <a:close/>
                <a:moveTo>
                  <a:pt x="437" y="177"/>
                </a:moveTo>
                <a:lnTo>
                  <a:pt x="440" y="190"/>
                </a:lnTo>
                <a:lnTo>
                  <a:pt x="438" y="190"/>
                </a:lnTo>
                <a:lnTo>
                  <a:pt x="435" y="190"/>
                </a:lnTo>
                <a:lnTo>
                  <a:pt x="435" y="177"/>
                </a:lnTo>
                <a:lnTo>
                  <a:pt x="437" y="177"/>
                </a:lnTo>
                <a:close/>
                <a:moveTo>
                  <a:pt x="437" y="177"/>
                </a:moveTo>
                <a:lnTo>
                  <a:pt x="437" y="177"/>
                </a:lnTo>
                <a:close/>
                <a:moveTo>
                  <a:pt x="434" y="182"/>
                </a:moveTo>
                <a:lnTo>
                  <a:pt x="447" y="182"/>
                </a:lnTo>
                <a:lnTo>
                  <a:pt x="447" y="185"/>
                </a:lnTo>
                <a:lnTo>
                  <a:pt x="445" y="187"/>
                </a:lnTo>
                <a:lnTo>
                  <a:pt x="442" y="188"/>
                </a:lnTo>
                <a:lnTo>
                  <a:pt x="440" y="190"/>
                </a:lnTo>
                <a:lnTo>
                  <a:pt x="437" y="177"/>
                </a:lnTo>
                <a:lnTo>
                  <a:pt x="435" y="177"/>
                </a:lnTo>
                <a:lnTo>
                  <a:pt x="434" y="179"/>
                </a:lnTo>
                <a:lnTo>
                  <a:pt x="434" y="182"/>
                </a:lnTo>
                <a:close/>
                <a:moveTo>
                  <a:pt x="447" y="182"/>
                </a:moveTo>
                <a:lnTo>
                  <a:pt x="447" y="182"/>
                </a:lnTo>
                <a:close/>
                <a:moveTo>
                  <a:pt x="437" y="187"/>
                </a:moveTo>
                <a:lnTo>
                  <a:pt x="442" y="174"/>
                </a:lnTo>
                <a:lnTo>
                  <a:pt x="445" y="177"/>
                </a:lnTo>
                <a:lnTo>
                  <a:pt x="447" y="182"/>
                </a:lnTo>
                <a:lnTo>
                  <a:pt x="434" y="182"/>
                </a:lnTo>
                <a:lnTo>
                  <a:pt x="434" y="184"/>
                </a:lnTo>
                <a:lnTo>
                  <a:pt x="437" y="187"/>
                </a:lnTo>
                <a:close/>
                <a:moveTo>
                  <a:pt x="442" y="174"/>
                </a:moveTo>
                <a:lnTo>
                  <a:pt x="442" y="174"/>
                </a:lnTo>
                <a:lnTo>
                  <a:pt x="443" y="175"/>
                </a:lnTo>
                <a:lnTo>
                  <a:pt x="442" y="174"/>
                </a:lnTo>
                <a:close/>
                <a:moveTo>
                  <a:pt x="437" y="187"/>
                </a:moveTo>
                <a:lnTo>
                  <a:pt x="437" y="174"/>
                </a:lnTo>
                <a:lnTo>
                  <a:pt x="440" y="174"/>
                </a:lnTo>
                <a:lnTo>
                  <a:pt x="442" y="174"/>
                </a:lnTo>
                <a:lnTo>
                  <a:pt x="437" y="187"/>
                </a:lnTo>
                <a:close/>
                <a:moveTo>
                  <a:pt x="432" y="187"/>
                </a:moveTo>
                <a:lnTo>
                  <a:pt x="434" y="174"/>
                </a:lnTo>
                <a:lnTo>
                  <a:pt x="437" y="174"/>
                </a:lnTo>
                <a:lnTo>
                  <a:pt x="437" y="187"/>
                </a:lnTo>
                <a:lnTo>
                  <a:pt x="435" y="187"/>
                </a:lnTo>
                <a:lnTo>
                  <a:pt x="432" y="187"/>
                </a:lnTo>
                <a:close/>
                <a:moveTo>
                  <a:pt x="427" y="185"/>
                </a:moveTo>
                <a:lnTo>
                  <a:pt x="430" y="172"/>
                </a:lnTo>
                <a:lnTo>
                  <a:pt x="432" y="172"/>
                </a:lnTo>
                <a:lnTo>
                  <a:pt x="434" y="174"/>
                </a:lnTo>
                <a:lnTo>
                  <a:pt x="432" y="187"/>
                </a:lnTo>
                <a:lnTo>
                  <a:pt x="430" y="187"/>
                </a:lnTo>
                <a:lnTo>
                  <a:pt x="427" y="185"/>
                </a:lnTo>
                <a:close/>
                <a:moveTo>
                  <a:pt x="430" y="172"/>
                </a:moveTo>
                <a:lnTo>
                  <a:pt x="430" y="172"/>
                </a:lnTo>
                <a:close/>
                <a:moveTo>
                  <a:pt x="420" y="184"/>
                </a:moveTo>
                <a:lnTo>
                  <a:pt x="429" y="172"/>
                </a:lnTo>
                <a:lnTo>
                  <a:pt x="430" y="172"/>
                </a:lnTo>
                <a:lnTo>
                  <a:pt x="427" y="185"/>
                </a:lnTo>
                <a:lnTo>
                  <a:pt x="424" y="185"/>
                </a:lnTo>
                <a:lnTo>
                  <a:pt x="420" y="184"/>
                </a:lnTo>
                <a:close/>
                <a:moveTo>
                  <a:pt x="420" y="184"/>
                </a:moveTo>
                <a:lnTo>
                  <a:pt x="420" y="184"/>
                </a:lnTo>
                <a:close/>
                <a:moveTo>
                  <a:pt x="416" y="179"/>
                </a:moveTo>
                <a:lnTo>
                  <a:pt x="425" y="169"/>
                </a:lnTo>
                <a:lnTo>
                  <a:pt x="427" y="170"/>
                </a:lnTo>
                <a:lnTo>
                  <a:pt x="429" y="172"/>
                </a:lnTo>
                <a:lnTo>
                  <a:pt x="420" y="184"/>
                </a:lnTo>
                <a:lnTo>
                  <a:pt x="417" y="180"/>
                </a:lnTo>
                <a:lnTo>
                  <a:pt x="416" y="179"/>
                </a:lnTo>
                <a:close/>
                <a:moveTo>
                  <a:pt x="416" y="179"/>
                </a:moveTo>
                <a:lnTo>
                  <a:pt x="416" y="179"/>
                </a:lnTo>
                <a:close/>
                <a:moveTo>
                  <a:pt x="409" y="169"/>
                </a:moveTo>
                <a:lnTo>
                  <a:pt x="420" y="162"/>
                </a:lnTo>
                <a:lnTo>
                  <a:pt x="424" y="165"/>
                </a:lnTo>
                <a:lnTo>
                  <a:pt x="425" y="169"/>
                </a:lnTo>
                <a:lnTo>
                  <a:pt x="416" y="179"/>
                </a:lnTo>
                <a:lnTo>
                  <a:pt x="412" y="174"/>
                </a:lnTo>
                <a:lnTo>
                  <a:pt x="409" y="169"/>
                </a:lnTo>
                <a:close/>
                <a:moveTo>
                  <a:pt x="420" y="162"/>
                </a:moveTo>
                <a:lnTo>
                  <a:pt x="420" y="162"/>
                </a:lnTo>
                <a:lnTo>
                  <a:pt x="422" y="164"/>
                </a:lnTo>
                <a:lnTo>
                  <a:pt x="420" y="162"/>
                </a:lnTo>
                <a:close/>
                <a:moveTo>
                  <a:pt x="402" y="155"/>
                </a:moveTo>
                <a:lnTo>
                  <a:pt x="416" y="151"/>
                </a:lnTo>
                <a:lnTo>
                  <a:pt x="417" y="154"/>
                </a:lnTo>
                <a:lnTo>
                  <a:pt x="419" y="157"/>
                </a:lnTo>
                <a:lnTo>
                  <a:pt x="419" y="160"/>
                </a:lnTo>
                <a:lnTo>
                  <a:pt x="420" y="162"/>
                </a:lnTo>
                <a:lnTo>
                  <a:pt x="409" y="169"/>
                </a:lnTo>
                <a:lnTo>
                  <a:pt x="407" y="167"/>
                </a:lnTo>
                <a:lnTo>
                  <a:pt x="406" y="164"/>
                </a:lnTo>
                <a:lnTo>
                  <a:pt x="404" y="160"/>
                </a:lnTo>
                <a:lnTo>
                  <a:pt x="402" y="155"/>
                </a:lnTo>
                <a:close/>
                <a:moveTo>
                  <a:pt x="402" y="155"/>
                </a:moveTo>
                <a:lnTo>
                  <a:pt x="402" y="155"/>
                </a:lnTo>
                <a:lnTo>
                  <a:pt x="404" y="157"/>
                </a:lnTo>
                <a:lnTo>
                  <a:pt x="402" y="155"/>
                </a:lnTo>
                <a:close/>
                <a:moveTo>
                  <a:pt x="396" y="141"/>
                </a:moveTo>
                <a:lnTo>
                  <a:pt x="409" y="136"/>
                </a:lnTo>
                <a:lnTo>
                  <a:pt x="411" y="139"/>
                </a:lnTo>
                <a:lnTo>
                  <a:pt x="412" y="144"/>
                </a:lnTo>
                <a:lnTo>
                  <a:pt x="414" y="147"/>
                </a:lnTo>
                <a:lnTo>
                  <a:pt x="416" y="151"/>
                </a:lnTo>
                <a:lnTo>
                  <a:pt x="402" y="155"/>
                </a:lnTo>
                <a:lnTo>
                  <a:pt x="401" y="152"/>
                </a:lnTo>
                <a:lnTo>
                  <a:pt x="399" y="149"/>
                </a:lnTo>
                <a:lnTo>
                  <a:pt x="397" y="144"/>
                </a:lnTo>
                <a:lnTo>
                  <a:pt x="396" y="141"/>
                </a:lnTo>
                <a:close/>
                <a:moveTo>
                  <a:pt x="409" y="136"/>
                </a:moveTo>
                <a:lnTo>
                  <a:pt x="409" y="136"/>
                </a:lnTo>
                <a:lnTo>
                  <a:pt x="407" y="132"/>
                </a:lnTo>
                <a:lnTo>
                  <a:pt x="409" y="136"/>
                </a:lnTo>
                <a:close/>
                <a:moveTo>
                  <a:pt x="389" y="121"/>
                </a:moveTo>
                <a:lnTo>
                  <a:pt x="402" y="116"/>
                </a:lnTo>
                <a:lnTo>
                  <a:pt x="404" y="121"/>
                </a:lnTo>
                <a:lnTo>
                  <a:pt x="406" y="126"/>
                </a:lnTo>
                <a:lnTo>
                  <a:pt x="407" y="131"/>
                </a:lnTo>
                <a:lnTo>
                  <a:pt x="409" y="136"/>
                </a:lnTo>
                <a:lnTo>
                  <a:pt x="396" y="141"/>
                </a:lnTo>
                <a:lnTo>
                  <a:pt x="394" y="136"/>
                </a:lnTo>
                <a:lnTo>
                  <a:pt x="393" y="131"/>
                </a:lnTo>
                <a:lnTo>
                  <a:pt x="391" y="126"/>
                </a:lnTo>
                <a:lnTo>
                  <a:pt x="389" y="121"/>
                </a:lnTo>
                <a:close/>
                <a:moveTo>
                  <a:pt x="381" y="99"/>
                </a:moveTo>
                <a:lnTo>
                  <a:pt x="393" y="94"/>
                </a:lnTo>
                <a:lnTo>
                  <a:pt x="396" y="99"/>
                </a:lnTo>
                <a:lnTo>
                  <a:pt x="397" y="106"/>
                </a:lnTo>
                <a:lnTo>
                  <a:pt x="399" y="111"/>
                </a:lnTo>
                <a:lnTo>
                  <a:pt x="402" y="116"/>
                </a:lnTo>
                <a:lnTo>
                  <a:pt x="389" y="121"/>
                </a:lnTo>
                <a:lnTo>
                  <a:pt x="388" y="116"/>
                </a:lnTo>
                <a:lnTo>
                  <a:pt x="384" y="111"/>
                </a:lnTo>
                <a:lnTo>
                  <a:pt x="383" y="104"/>
                </a:lnTo>
                <a:lnTo>
                  <a:pt x="381" y="99"/>
                </a:lnTo>
                <a:close/>
                <a:moveTo>
                  <a:pt x="393" y="94"/>
                </a:moveTo>
                <a:lnTo>
                  <a:pt x="393" y="94"/>
                </a:lnTo>
                <a:lnTo>
                  <a:pt x="393" y="93"/>
                </a:lnTo>
                <a:lnTo>
                  <a:pt x="393" y="94"/>
                </a:lnTo>
                <a:close/>
                <a:moveTo>
                  <a:pt x="373" y="78"/>
                </a:moveTo>
                <a:lnTo>
                  <a:pt x="384" y="73"/>
                </a:lnTo>
                <a:lnTo>
                  <a:pt x="388" y="78"/>
                </a:lnTo>
                <a:lnTo>
                  <a:pt x="389" y="83"/>
                </a:lnTo>
                <a:lnTo>
                  <a:pt x="391" y="89"/>
                </a:lnTo>
                <a:lnTo>
                  <a:pt x="393" y="94"/>
                </a:lnTo>
                <a:lnTo>
                  <a:pt x="381" y="99"/>
                </a:lnTo>
                <a:lnTo>
                  <a:pt x="378" y="94"/>
                </a:lnTo>
                <a:lnTo>
                  <a:pt x="376" y="88"/>
                </a:lnTo>
                <a:lnTo>
                  <a:pt x="375" y="83"/>
                </a:lnTo>
                <a:lnTo>
                  <a:pt x="373" y="78"/>
                </a:lnTo>
                <a:close/>
                <a:moveTo>
                  <a:pt x="384" y="73"/>
                </a:moveTo>
                <a:lnTo>
                  <a:pt x="384" y="73"/>
                </a:lnTo>
                <a:lnTo>
                  <a:pt x="386" y="73"/>
                </a:lnTo>
                <a:lnTo>
                  <a:pt x="384" y="73"/>
                </a:lnTo>
                <a:close/>
                <a:moveTo>
                  <a:pt x="365" y="56"/>
                </a:moveTo>
                <a:lnTo>
                  <a:pt x="376" y="51"/>
                </a:lnTo>
                <a:lnTo>
                  <a:pt x="379" y="56"/>
                </a:lnTo>
                <a:lnTo>
                  <a:pt x="381" y="61"/>
                </a:lnTo>
                <a:lnTo>
                  <a:pt x="383" y="66"/>
                </a:lnTo>
                <a:lnTo>
                  <a:pt x="384" y="73"/>
                </a:lnTo>
                <a:lnTo>
                  <a:pt x="373" y="78"/>
                </a:lnTo>
                <a:lnTo>
                  <a:pt x="370" y="71"/>
                </a:lnTo>
                <a:lnTo>
                  <a:pt x="368" y="66"/>
                </a:lnTo>
                <a:lnTo>
                  <a:pt x="366" y="61"/>
                </a:lnTo>
                <a:lnTo>
                  <a:pt x="365" y="56"/>
                </a:lnTo>
                <a:close/>
                <a:moveTo>
                  <a:pt x="365" y="56"/>
                </a:moveTo>
                <a:lnTo>
                  <a:pt x="365" y="56"/>
                </a:lnTo>
                <a:lnTo>
                  <a:pt x="361" y="48"/>
                </a:lnTo>
                <a:lnTo>
                  <a:pt x="365" y="56"/>
                </a:lnTo>
                <a:close/>
                <a:moveTo>
                  <a:pt x="358" y="38"/>
                </a:moveTo>
                <a:lnTo>
                  <a:pt x="370" y="33"/>
                </a:lnTo>
                <a:lnTo>
                  <a:pt x="371" y="38"/>
                </a:lnTo>
                <a:lnTo>
                  <a:pt x="373" y="41"/>
                </a:lnTo>
                <a:lnTo>
                  <a:pt x="375" y="46"/>
                </a:lnTo>
                <a:lnTo>
                  <a:pt x="376" y="51"/>
                </a:lnTo>
                <a:lnTo>
                  <a:pt x="365" y="56"/>
                </a:lnTo>
                <a:lnTo>
                  <a:pt x="363" y="51"/>
                </a:lnTo>
                <a:lnTo>
                  <a:pt x="361" y="46"/>
                </a:lnTo>
                <a:lnTo>
                  <a:pt x="358" y="43"/>
                </a:lnTo>
                <a:lnTo>
                  <a:pt x="358" y="38"/>
                </a:lnTo>
                <a:close/>
                <a:moveTo>
                  <a:pt x="370" y="33"/>
                </a:moveTo>
                <a:lnTo>
                  <a:pt x="370" y="33"/>
                </a:lnTo>
                <a:lnTo>
                  <a:pt x="373" y="40"/>
                </a:lnTo>
                <a:lnTo>
                  <a:pt x="370" y="33"/>
                </a:lnTo>
                <a:close/>
                <a:moveTo>
                  <a:pt x="352" y="25"/>
                </a:moveTo>
                <a:lnTo>
                  <a:pt x="365" y="20"/>
                </a:lnTo>
                <a:lnTo>
                  <a:pt x="366" y="23"/>
                </a:lnTo>
                <a:lnTo>
                  <a:pt x="368" y="27"/>
                </a:lnTo>
                <a:lnTo>
                  <a:pt x="368" y="30"/>
                </a:lnTo>
                <a:lnTo>
                  <a:pt x="370" y="33"/>
                </a:lnTo>
                <a:lnTo>
                  <a:pt x="358" y="38"/>
                </a:lnTo>
                <a:lnTo>
                  <a:pt x="357" y="35"/>
                </a:lnTo>
                <a:lnTo>
                  <a:pt x="355" y="32"/>
                </a:lnTo>
                <a:lnTo>
                  <a:pt x="353" y="28"/>
                </a:lnTo>
                <a:lnTo>
                  <a:pt x="352" y="25"/>
                </a:lnTo>
                <a:close/>
                <a:moveTo>
                  <a:pt x="365" y="20"/>
                </a:moveTo>
                <a:lnTo>
                  <a:pt x="365" y="20"/>
                </a:lnTo>
                <a:lnTo>
                  <a:pt x="365" y="17"/>
                </a:lnTo>
                <a:lnTo>
                  <a:pt x="365" y="20"/>
                </a:lnTo>
                <a:close/>
                <a:moveTo>
                  <a:pt x="350" y="18"/>
                </a:moveTo>
                <a:lnTo>
                  <a:pt x="363" y="13"/>
                </a:lnTo>
                <a:lnTo>
                  <a:pt x="363" y="15"/>
                </a:lnTo>
                <a:lnTo>
                  <a:pt x="365" y="20"/>
                </a:lnTo>
                <a:lnTo>
                  <a:pt x="352" y="25"/>
                </a:lnTo>
                <a:lnTo>
                  <a:pt x="350" y="20"/>
                </a:lnTo>
                <a:lnTo>
                  <a:pt x="350" y="18"/>
                </a:lnTo>
                <a:close/>
                <a:moveTo>
                  <a:pt x="350" y="18"/>
                </a:moveTo>
                <a:lnTo>
                  <a:pt x="350" y="18"/>
                </a:lnTo>
                <a:lnTo>
                  <a:pt x="350" y="17"/>
                </a:lnTo>
                <a:lnTo>
                  <a:pt x="350" y="18"/>
                </a:lnTo>
                <a:close/>
                <a:moveTo>
                  <a:pt x="348" y="13"/>
                </a:moveTo>
                <a:lnTo>
                  <a:pt x="360" y="7"/>
                </a:lnTo>
                <a:lnTo>
                  <a:pt x="361" y="10"/>
                </a:lnTo>
                <a:lnTo>
                  <a:pt x="363" y="13"/>
                </a:lnTo>
                <a:lnTo>
                  <a:pt x="350" y="18"/>
                </a:lnTo>
                <a:lnTo>
                  <a:pt x="348" y="15"/>
                </a:lnTo>
                <a:lnTo>
                  <a:pt x="348" y="13"/>
                </a:lnTo>
                <a:close/>
                <a:moveTo>
                  <a:pt x="347" y="13"/>
                </a:moveTo>
                <a:lnTo>
                  <a:pt x="357" y="3"/>
                </a:lnTo>
                <a:lnTo>
                  <a:pt x="358" y="5"/>
                </a:lnTo>
                <a:lnTo>
                  <a:pt x="360" y="7"/>
                </a:lnTo>
                <a:lnTo>
                  <a:pt x="348" y="13"/>
                </a:lnTo>
                <a:lnTo>
                  <a:pt x="347" y="12"/>
                </a:lnTo>
                <a:lnTo>
                  <a:pt x="348" y="13"/>
                </a:lnTo>
                <a:lnTo>
                  <a:pt x="347" y="13"/>
                </a:lnTo>
                <a:close/>
                <a:moveTo>
                  <a:pt x="348" y="13"/>
                </a:moveTo>
                <a:lnTo>
                  <a:pt x="347" y="13"/>
                </a:lnTo>
                <a:lnTo>
                  <a:pt x="347" y="12"/>
                </a:lnTo>
                <a:lnTo>
                  <a:pt x="348" y="13"/>
                </a:lnTo>
                <a:close/>
                <a:moveTo>
                  <a:pt x="350" y="13"/>
                </a:moveTo>
                <a:lnTo>
                  <a:pt x="352" y="0"/>
                </a:lnTo>
                <a:lnTo>
                  <a:pt x="350" y="0"/>
                </a:lnTo>
                <a:lnTo>
                  <a:pt x="355" y="2"/>
                </a:lnTo>
                <a:lnTo>
                  <a:pt x="357" y="3"/>
                </a:lnTo>
                <a:lnTo>
                  <a:pt x="347" y="13"/>
                </a:lnTo>
                <a:lnTo>
                  <a:pt x="348" y="13"/>
                </a:lnTo>
                <a:lnTo>
                  <a:pt x="352" y="13"/>
                </a:lnTo>
                <a:lnTo>
                  <a:pt x="350" y="13"/>
                </a:lnTo>
                <a:close/>
                <a:moveTo>
                  <a:pt x="352" y="13"/>
                </a:moveTo>
                <a:lnTo>
                  <a:pt x="352" y="13"/>
                </a:lnTo>
                <a:lnTo>
                  <a:pt x="350" y="13"/>
                </a:lnTo>
                <a:lnTo>
                  <a:pt x="352" y="13"/>
                </a:lnTo>
                <a:close/>
                <a:moveTo>
                  <a:pt x="321" y="111"/>
                </a:moveTo>
                <a:lnTo>
                  <a:pt x="332" y="104"/>
                </a:lnTo>
                <a:lnTo>
                  <a:pt x="329" y="101"/>
                </a:lnTo>
                <a:lnTo>
                  <a:pt x="327" y="101"/>
                </a:lnTo>
                <a:lnTo>
                  <a:pt x="327" y="114"/>
                </a:lnTo>
                <a:lnTo>
                  <a:pt x="322" y="114"/>
                </a:lnTo>
                <a:lnTo>
                  <a:pt x="319" y="111"/>
                </a:lnTo>
                <a:lnTo>
                  <a:pt x="321" y="111"/>
                </a:lnTo>
                <a:close/>
                <a:moveTo>
                  <a:pt x="332" y="104"/>
                </a:moveTo>
                <a:lnTo>
                  <a:pt x="332" y="104"/>
                </a:lnTo>
                <a:lnTo>
                  <a:pt x="330" y="103"/>
                </a:lnTo>
                <a:lnTo>
                  <a:pt x="332" y="104"/>
                </a:lnTo>
                <a:close/>
                <a:moveTo>
                  <a:pt x="319" y="104"/>
                </a:moveTo>
                <a:lnTo>
                  <a:pt x="332" y="108"/>
                </a:lnTo>
                <a:lnTo>
                  <a:pt x="332" y="109"/>
                </a:lnTo>
                <a:lnTo>
                  <a:pt x="332" y="108"/>
                </a:lnTo>
                <a:lnTo>
                  <a:pt x="332" y="104"/>
                </a:lnTo>
                <a:lnTo>
                  <a:pt x="321" y="111"/>
                </a:lnTo>
                <a:lnTo>
                  <a:pt x="319" y="106"/>
                </a:lnTo>
                <a:lnTo>
                  <a:pt x="319" y="104"/>
                </a:lnTo>
                <a:close/>
                <a:moveTo>
                  <a:pt x="332" y="108"/>
                </a:moveTo>
                <a:lnTo>
                  <a:pt x="332" y="109"/>
                </a:lnTo>
                <a:lnTo>
                  <a:pt x="332" y="108"/>
                </a:lnTo>
                <a:close/>
                <a:moveTo>
                  <a:pt x="352" y="46"/>
                </a:moveTo>
                <a:lnTo>
                  <a:pt x="352" y="46"/>
                </a:lnTo>
                <a:lnTo>
                  <a:pt x="332" y="108"/>
                </a:lnTo>
                <a:lnTo>
                  <a:pt x="319" y="104"/>
                </a:lnTo>
                <a:lnTo>
                  <a:pt x="339" y="41"/>
                </a:lnTo>
                <a:lnTo>
                  <a:pt x="352" y="46"/>
                </a:lnTo>
                <a:close/>
                <a:moveTo>
                  <a:pt x="352" y="46"/>
                </a:moveTo>
                <a:lnTo>
                  <a:pt x="352" y="46"/>
                </a:lnTo>
                <a:close/>
                <a:moveTo>
                  <a:pt x="340" y="38"/>
                </a:moveTo>
                <a:lnTo>
                  <a:pt x="352" y="46"/>
                </a:lnTo>
                <a:lnTo>
                  <a:pt x="339" y="43"/>
                </a:lnTo>
                <a:lnTo>
                  <a:pt x="340" y="40"/>
                </a:lnTo>
                <a:lnTo>
                  <a:pt x="340" y="38"/>
                </a:lnTo>
                <a:close/>
                <a:moveTo>
                  <a:pt x="347" y="35"/>
                </a:moveTo>
                <a:lnTo>
                  <a:pt x="347" y="48"/>
                </a:lnTo>
                <a:lnTo>
                  <a:pt x="352" y="46"/>
                </a:lnTo>
                <a:lnTo>
                  <a:pt x="340" y="38"/>
                </a:lnTo>
                <a:lnTo>
                  <a:pt x="342" y="37"/>
                </a:lnTo>
                <a:lnTo>
                  <a:pt x="347" y="35"/>
                </a:lnTo>
                <a:close/>
                <a:moveTo>
                  <a:pt x="353" y="38"/>
                </a:moveTo>
                <a:lnTo>
                  <a:pt x="342" y="46"/>
                </a:lnTo>
                <a:lnTo>
                  <a:pt x="343" y="48"/>
                </a:lnTo>
                <a:lnTo>
                  <a:pt x="347" y="48"/>
                </a:lnTo>
                <a:lnTo>
                  <a:pt x="347" y="35"/>
                </a:lnTo>
                <a:lnTo>
                  <a:pt x="352" y="37"/>
                </a:lnTo>
                <a:lnTo>
                  <a:pt x="353" y="38"/>
                </a:lnTo>
                <a:close/>
                <a:moveTo>
                  <a:pt x="355" y="41"/>
                </a:moveTo>
                <a:lnTo>
                  <a:pt x="342" y="46"/>
                </a:lnTo>
                <a:lnTo>
                  <a:pt x="343" y="46"/>
                </a:lnTo>
                <a:lnTo>
                  <a:pt x="342" y="46"/>
                </a:lnTo>
                <a:lnTo>
                  <a:pt x="353" y="38"/>
                </a:lnTo>
                <a:lnTo>
                  <a:pt x="355" y="40"/>
                </a:lnTo>
                <a:lnTo>
                  <a:pt x="355" y="41"/>
                </a:lnTo>
                <a:close/>
                <a:moveTo>
                  <a:pt x="355" y="41"/>
                </a:moveTo>
                <a:lnTo>
                  <a:pt x="355" y="41"/>
                </a:lnTo>
                <a:close/>
                <a:moveTo>
                  <a:pt x="378" y="104"/>
                </a:moveTo>
                <a:lnTo>
                  <a:pt x="365" y="108"/>
                </a:lnTo>
                <a:lnTo>
                  <a:pt x="342" y="46"/>
                </a:lnTo>
                <a:lnTo>
                  <a:pt x="355" y="41"/>
                </a:lnTo>
                <a:lnTo>
                  <a:pt x="376" y="104"/>
                </a:lnTo>
                <a:lnTo>
                  <a:pt x="378" y="104"/>
                </a:lnTo>
                <a:close/>
                <a:moveTo>
                  <a:pt x="376" y="104"/>
                </a:moveTo>
                <a:lnTo>
                  <a:pt x="378" y="104"/>
                </a:lnTo>
                <a:lnTo>
                  <a:pt x="376" y="103"/>
                </a:lnTo>
                <a:lnTo>
                  <a:pt x="376" y="104"/>
                </a:lnTo>
                <a:close/>
                <a:moveTo>
                  <a:pt x="378" y="109"/>
                </a:moveTo>
                <a:lnTo>
                  <a:pt x="365" y="104"/>
                </a:lnTo>
                <a:lnTo>
                  <a:pt x="365" y="106"/>
                </a:lnTo>
                <a:lnTo>
                  <a:pt x="363" y="108"/>
                </a:lnTo>
                <a:lnTo>
                  <a:pt x="365" y="108"/>
                </a:lnTo>
                <a:lnTo>
                  <a:pt x="378" y="104"/>
                </a:lnTo>
                <a:lnTo>
                  <a:pt x="378" y="106"/>
                </a:lnTo>
                <a:lnTo>
                  <a:pt x="378" y="109"/>
                </a:lnTo>
                <a:close/>
                <a:moveTo>
                  <a:pt x="378" y="109"/>
                </a:moveTo>
                <a:lnTo>
                  <a:pt x="378" y="109"/>
                </a:lnTo>
                <a:close/>
                <a:moveTo>
                  <a:pt x="370" y="114"/>
                </a:moveTo>
                <a:lnTo>
                  <a:pt x="370" y="101"/>
                </a:lnTo>
                <a:lnTo>
                  <a:pt x="368" y="101"/>
                </a:lnTo>
                <a:lnTo>
                  <a:pt x="365" y="104"/>
                </a:lnTo>
                <a:lnTo>
                  <a:pt x="378" y="109"/>
                </a:lnTo>
                <a:lnTo>
                  <a:pt x="373" y="114"/>
                </a:lnTo>
                <a:lnTo>
                  <a:pt x="370" y="114"/>
                </a:lnTo>
                <a:close/>
                <a:moveTo>
                  <a:pt x="327" y="101"/>
                </a:moveTo>
                <a:lnTo>
                  <a:pt x="370" y="101"/>
                </a:lnTo>
                <a:lnTo>
                  <a:pt x="370" y="114"/>
                </a:lnTo>
                <a:lnTo>
                  <a:pt x="327" y="114"/>
                </a:lnTo>
                <a:lnTo>
                  <a:pt x="327" y="101"/>
                </a:lnTo>
                <a:close/>
                <a:moveTo>
                  <a:pt x="474" y="137"/>
                </a:moveTo>
                <a:lnTo>
                  <a:pt x="461" y="137"/>
                </a:lnTo>
                <a:lnTo>
                  <a:pt x="461" y="132"/>
                </a:lnTo>
                <a:lnTo>
                  <a:pt x="461" y="127"/>
                </a:lnTo>
                <a:lnTo>
                  <a:pt x="461" y="122"/>
                </a:lnTo>
                <a:lnTo>
                  <a:pt x="461" y="117"/>
                </a:lnTo>
                <a:lnTo>
                  <a:pt x="474" y="117"/>
                </a:lnTo>
                <a:lnTo>
                  <a:pt x="474" y="122"/>
                </a:lnTo>
                <a:lnTo>
                  <a:pt x="474" y="127"/>
                </a:lnTo>
                <a:lnTo>
                  <a:pt x="474" y="132"/>
                </a:lnTo>
                <a:lnTo>
                  <a:pt x="474" y="137"/>
                </a:lnTo>
                <a:close/>
                <a:moveTo>
                  <a:pt x="474" y="154"/>
                </a:moveTo>
                <a:lnTo>
                  <a:pt x="461" y="154"/>
                </a:lnTo>
                <a:lnTo>
                  <a:pt x="461" y="151"/>
                </a:lnTo>
                <a:lnTo>
                  <a:pt x="461" y="147"/>
                </a:lnTo>
                <a:lnTo>
                  <a:pt x="461" y="142"/>
                </a:lnTo>
                <a:lnTo>
                  <a:pt x="461" y="137"/>
                </a:lnTo>
                <a:lnTo>
                  <a:pt x="474" y="137"/>
                </a:lnTo>
                <a:lnTo>
                  <a:pt x="474" y="142"/>
                </a:lnTo>
                <a:lnTo>
                  <a:pt x="474" y="147"/>
                </a:lnTo>
                <a:lnTo>
                  <a:pt x="474" y="151"/>
                </a:lnTo>
                <a:lnTo>
                  <a:pt x="474" y="154"/>
                </a:lnTo>
                <a:close/>
                <a:moveTo>
                  <a:pt x="473" y="167"/>
                </a:moveTo>
                <a:lnTo>
                  <a:pt x="460" y="165"/>
                </a:lnTo>
                <a:lnTo>
                  <a:pt x="460" y="164"/>
                </a:lnTo>
                <a:lnTo>
                  <a:pt x="460" y="160"/>
                </a:lnTo>
                <a:lnTo>
                  <a:pt x="460" y="157"/>
                </a:lnTo>
                <a:lnTo>
                  <a:pt x="461" y="154"/>
                </a:lnTo>
                <a:lnTo>
                  <a:pt x="474" y="154"/>
                </a:lnTo>
                <a:lnTo>
                  <a:pt x="474" y="159"/>
                </a:lnTo>
                <a:lnTo>
                  <a:pt x="474" y="162"/>
                </a:lnTo>
                <a:lnTo>
                  <a:pt x="474" y="165"/>
                </a:lnTo>
                <a:lnTo>
                  <a:pt x="473" y="167"/>
                </a:lnTo>
                <a:close/>
                <a:moveTo>
                  <a:pt x="473" y="167"/>
                </a:moveTo>
                <a:lnTo>
                  <a:pt x="473" y="167"/>
                </a:lnTo>
                <a:lnTo>
                  <a:pt x="473" y="169"/>
                </a:lnTo>
                <a:lnTo>
                  <a:pt x="473" y="167"/>
                </a:lnTo>
                <a:close/>
                <a:moveTo>
                  <a:pt x="473" y="174"/>
                </a:moveTo>
                <a:lnTo>
                  <a:pt x="460" y="170"/>
                </a:lnTo>
                <a:lnTo>
                  <a:pt x="458" y="170"/>
                </a:lnTo>
                <a:lnTo>
                  <a:pt x="460" y="169"/>
                </a:lnTo>
                <a:lnTo>
                  <a:pt x="460" y="165"/>
                </a:lnTo>
                <a:lnTo>
                  <a:pt x="473" y="167"/>
                </a:lnTo>
                <a:lnTo>
                  <a:pt x="473" y="170"/>
                </a:lnTo>
                <a:lnTo>
                  <a:pt x="473" y="174"/>
                </a:lnTo>
                <a:close/>
                <a:moveTo>
                  <a:pt x="473" y="174"/>
                </a:moveTo>
                <a:lnTo>
                  <a:pt x="473" y="174"/>
                </a:lnTo>
                <a:lnTo>
                  <a:pt x="473" y="172"/>
                </a:lnTo>
                <a:lnTo>
                  <a:pt x="473" y="174"/>
                </a:lnTo>
                <a:close/>
                <a:moveTo>
                  <a:pt x="470" y="182"/>
                </a:moveTo>
                <a:lnTo>
                  <a:pt x="458" y="174"/>
                </a:lnTo>
                <a:lnTo>
                  <a:pt x="458" y="172"/>
                </a:lnTo>
                <a:lnTo>
                  <a:pt x="460" y="170"/>
                </a:lnTo>
                <a:lnTo>
                  <a:pt x="473" y="174"/>
                </a:lnTo>
                <a:lnTo>
                  <a:pt x="471" y="179"/>
                </a:lnTo>
                <a:lnTo>
                  <a:pt x="470" y="182"/>
                </a:lnTo>
                <a:close/>
                <a:moveTo>
                  <a:pt x="458" y="174"/>
                </a:moveTo>
                <a:lnTo>
                  <a:pt x="458" y="174"/>
                </a:lnTo>
                <a:lnTo>
                  <a:pt x="458" y="172"/>
                </a:lnTo>
                <a:lnTo>
                  <a:pt x="458" y="174"/>
                </a:lnTo>
                <a:close/>
                <a:moveTo>
                  <a:pt x="461" y="185"/>
                </a:moveTo>
                <a:lnTo>
                  <a:pt x="458" y="172"/>
                </a:lnTo>
                <a:lnTo>
                  <a:pt x="458" y="174"/>
                </a:lnTo>
                <a:lnTo>
                  <a:pt x="470" y="182"/>
                </a:lnTo>
                <a:lnTo>
                  <a:pt x="468" y="184"/>
                </a:lnTo>
                <a:lnTo>
                  <a:pt x="466" y="184"/>
                </a:lnTo>
                <a:lnTo>
                  <a:pt x="463" y="185"/>
                </a:lnTo>
                <a:lnTo>
                  <a:pt x="461" y="185"/>
                </a:lnTo>
                <a:close/>
                <a:moveTo>
                  <a:pt x="458" y="172"/>
                </a:moveTo>
                <a:lnTo>
                  <a:pt x="458" y="172"/>
                </a:lnTo>
                <a:lnTo>
                  <a:pt x="458" y="174"/>
                </a:lnTo>
                <a:lnTo>
                  <a:pt x="458" y="172"/>
                </a:lnTo>
                <a:close/>
                <a:moveTo>
                  <a:pt x="458" y="187"/>
                </a:moveTo>
                <a:lnTo>
                  <a:pt x="456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72"/>
                </a:lnTo>
                <a:lnTo>
                  <a:pt x="461" y="185"/>
                </a:lnTo>
                <a:lnTo>
                  <a:pt x="460" y="187"/>
                </a:lnTo>
                <a:lnTo>
                  <a:pt x="458" y="187"/>
                </a:lnTo>
                <a:close/>
                <a:moveTo>
                  <a:pt x="458" y="187"/>
                </a:moveTo>
                <a:lnTo>
                  <a:pt x="458" y="187"/>
                </a:lnTo>
                <a:lnTo>
                  <a:pt x="456" y="187"/>
                </a:lnTo>
                <a:lnTo>
                  <a:pt x="458" y="187"/>
                </a:lnTo>
                <a:close/>
                <a:moveTo>
                  <a:pt x="453" y="187"/>
                </a:moveTo>
                <a:lnTo>
                  <a:pt x="453" y="174"/>
                </a:lnTo>
                <a:lnTo>
                  <a:pt x="455" y="174"/>
                </a:lnTo>
                <a:lnTo>
                  <a:pt x="456" y="174"/>
                </a:lnTo>
                <a:lnTo>
                  <a:pt x="458" y="187"/>
                </a:lnTo>
                <a:lnTo>
                  <a:pt x="455" y="187"/>
                </a:lnTo>
                <a:lnTo>
                  <a:pt x="453" y="187"/>
                </a:lnTo>
                <a:close/>
                <a:moveTo>
                  <a:pt x="456" y="185"/>
                </a:moveTo>
                <a:lnTo>
                  <a:pt x="447" y="175"/>
                </a:lnTo>
                <a:lnTo>
                  <a:pt x="450" y="174"/>
                </a:lnTo>
                <a:lnTo>
                  <a:pt x="453" y="174"/>
                </a:lnTo>
                <a:lnTo>
                  <a:pt x="453" y="187"/>
                </a:lnTo>
                <a:lnTo>
                  <a:pt x="455" y="187"/>
                </a:lnTo>
                <a:lnTo>
                  <a:pt x="456" y="185"/>
                </a:lnTo>
                <a:close/>
                <a:moveTo>
                  <a:pt x="456" y="185"/>
                </a:moveTo>
                <a:lnTo>
                  <a:pt x="456" y="185"/>
                </a:lnTo>
                <a:close/>
                <a:moveTo>
                  <a:pt x="458" y="182"/>
                </a:moveTo>
                <a:lnTo>
                  <a:pt x="445" y="182"/>
                </a:lnTo>
                <a:lnTo>
                  <a:pt x="445" y="179"/>
                </a:lnTo>
                <a:lnTo>
                  <a:pt x="447" y="175"/>
                </a:lnTo>
                <a:lnTo>
                  <a:pt x="456" y="185"/>
                </a:lnTo>
                <a:lnTo>
                  <a:pt x="458" y="184"/>
                </a:lnTo>
                <a:lnTo>
                  <a:pt x="458" y="182"/>
                </a:lnTo>
                <a:close/>
                <a:moveTo>
                  <a:pt x="455" y="177"/>
                </a:moveTo>
                <a:lnTo>
                  <a:pt x="450" y="188"/>
                </a:lnTo>
                <a:lnTo>
                  <a:pt x="447" y="187"/>
                </a:lnTo>
                <a:lnTo>
                  <a:pt x="445" y="182"/>
                </a:lnTo>
                <a:lnTo>
                  <a:pt x="458" y="182"/>
                </a:lnTo>
                <a:lnTo>
                  <a:pt x="458" y="179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77"/>
                </a:lnTo>
                <a:lnTo>
                  <a:pt x="456" y="177"/>
                </a:lnTo>
                <a:lnTo>
                  <a:pt x="455" y="177"/>
                </a:lnTo>
                <a:close/>
                <a:moveTo>
                  <a:pt x="455" y="177"/>
                </a:moveTo>
                <a:lnTo>
                  <a:pt x="455" y="190"/>
                </a:lnTo>
                <a:lnTo>
                  <a:pt x="453" y="190"/>
                </a:lnTo>
                <a:lnTo>
                  <a:pt x="450" y="188"/>
                </a:lnTo>
                <a:lnTo>
                  <a:pt x="455" y="177"/>
                </a:lnTo>
                <a:close/>
                <a:moveTo>
                  <a:pt x="461" y="177"/>
                </a:moveTo>
                <a:lnTo>
                  <a:pt x="461" y="190"/>
                </a:lnTo>
                <a:lnTo>
                  <a:pt x="458" y="190"/>
                </a:lnTo>
                <a:lnTo>
                  <a:pt x="455" y="190"/>
                </a:lnTo>
                <a:lnTo>
                  <a:pt x="455" y="177"/>
                </a:lnTo>
                <a:lnTo>
                  <a:pt x="458" y="177"/>
                </a:lnTo>
                <a:lnTo>
                  <a:pt x="461" y="177"/>
                </a:lnTo>
                <a:close/>
                <a:moveTo>
                  <a:pt x="468" y="177"/>
                </a:moveTo>
                <a:lnTo>
                  <a:pt x="468" y="190"/>
                </a:lnTo>
                <a:lnTo>
                  <a:pt x="465" y="190"/>
                </a:lnTo>
                <a:lnTo>
                  <a:pt x="461" y="190"/>
                </a:lnTo>
                <a:lnTo>
                  <a:pt x="461" y="177"/>
                </a:lnTo>
                <a:lnTo>
                  <a:pt x="465" y="177"/>
                </a:lnTo>
                <a:lnTo>
                  <a:pt x="468" y="177"/>
                </a:lnTo>
                <a:close/>
                <a:moveTo>
                  <a:pt x="473" y="175"/>
                </a:moveTo>
                <a:lnTo>
                  <a:pt x="474" y="190"/>
                </a:lnTo>
                <a:lnTo>
                  <a:pt x="471" y="190"/>
                </a:lnTo>
                <a:lnTo>
                  <a:pt x="468" y="190"/>
                </a:lnTo>
                <a:lnTo>
                  <a:pt x="468" y="177"/>
                </a:lnTo>
                <a:lnTo>
                  <a:pt x="471" y="175"/>
                </a:lnTo>
                <a:lnTo>
                  <a:pt x="473" y="175"/>
                </a:lnTo>
                <a:close/>
                <a:moveTo>
                  <a:pt x="476" y="175"/>
                </a:moveTo>
                <a:lnTo>
                  <a:pt x="476" y="190"/>
                </a:lnTo>
                <a:lnTo>
                  <a:pt x="474" y="190"/>
                </a:lnTo>
                <a:lnTo>
                  <a:pt x="473" y="175"/>
                </a:lnTo>
                <a:lnTo>
                  <a:pt x="476" y="175"/>
                </a:lnTo>
                <a:close/>
                <a:moveTo>
                  <a:pt x="481" y="175"/>
                </a:moveTo>
                <a:lnTo>
                  <a:pt x="479" y="190"/>
                </a:lnTo>
                <a:lnTo>
                  <a:pt x="478" y="190"/>
                </a:lnTo>
                <a:lnTo>
                  <a:pt x="476" y="190"/>
                </a:lnTo>
                <a:lnTo>
                  <a:pt x="476" y="175"/>
                </a:lnTo>
                <a:lnTo>
                  <a:pt x="478" y="175"/>
                </a:lnTo>
                <a:lnTo>
                  <a:pt x="481" y="175"/>
                </a:lnTo>
                <a:close/>
                <a:moveTo>
                  <a:pt x="486" y="177"/>
                </a:moveTo>
                <a:lnTo>
                  <a:pt x="486" y="190"/>
                </a:lnTo>
                <a:lnTo>
                  <a:pt x="483" y="190"/>
                </a:lnTo>
                <a:lnTo>
                  <a:pt x="479" y="190"/>
                </a:lnTo>
                <a:lnTo>
                  <a:pt x="481" y="175"/>
                </a:lnTo>
                <a:lnTo>
                  <a:pt x="483" y="175"/>
                </a:lnTo>
                <a:lnTo>
                  <a:pt x="486" y="177"/>
                </a:lnTo>
                <a:close/>
                <a:moveTo>
                  <a:pt x="494" y="177"/>
                </a:moveTo>
                <a:lnTo>
                  <a:pt x="494" y="190"/>
                </a:lnTo>
                <a:lnTo>
                  <a:pt x="491" y="190"/>
                </a:lnTo>
                <a:lnTo>
                  <a:pt x="486" y="190"/>
                </a:lnTo>
                <a:lnTo>
                  <a:pt x="486" y="177"/>
                </a:lnTo>
                <a:lnTo>
                  <a:pt x="491" y="177"/>
                </a:lnTo>
                <a:lnTo>
                  <a:pt x="494" y="177"/>
                </a:lnTo>
                <a:close/>
                <a:moveTo>
                  <a:pt x="502" y="177"/>
                </a:moveTo>
                <a:lnTo>
                  <a:pt x="502" y="190"/>
                </a:lnTo>
                <a:lnTo>
                  <a:pt x="501" y="190"/>
                </a:lnTo>
                <a:lnTo>
                  <a:pt x="499" y="190"/>
                </a:lnTo>
                <a:lnTo>
                  <a:pt x="496" y="190"/>
                </a:lnTo>
                <a:lnTo>
                  <a:pt x="494" y="190"/>
                </a:lnTo>
                <a:lnTo>
                  <a:pt x="494" y="177"/>
                </a:lnTo>
                <a:lnTo>
                  <a:pt x="497" y="177"/>
                </a:lnTo>
                <a:lnTo>
                  <a:pt x="499" y="177"/>
                </a:lnTo>
                <a:lnTo>
                  <a:pt x="501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9" y="188"/>
                </a:lnTo>
                <a:lnTo>
                  <a:pt x="506" y="190"/>
                </a:lnTo>
                <a:lnTo>
                  <a:pt x="502" y="190"/>
                </a:lnTo>
                <a:lnTo>
                  <a:pt x="502" y="177"/>
                </a:lnTo>
                <a:lnTo>
                  <a:pt x="504" y="177"/>
                </a:lnTo>
                <a:lnTo>
                  <a:pt x="502" y="177"/>
                </a:lnTo>
                <a:close/>
                <a:moveTo>
                  <a:pt x="502" y="177"/>
                </a:moveTo>
                <a:lnTo>
                  <a:pt x="502" y="177"/>
                </a:lnTo>
                <a:close/>
                <a:moveTo>
                  <a:pt x="499" y="182"/>
                </a:moveTo>
                <a:lnTo>
                  <a:pt x="514" y="182"/>
                </a:lnTo>
                <a:lnTo>
                  <a:pt x="512" y="187"/>
                </a:lnTo>
                <a:lnTo>
                  <a:pt x="509" y="188"/>
                </a:lnTo>
                <a:lnTo>
                  <a:pt x="502" y="177"/>
                </a:lnTo>
                <a:lnTo>
                  <a:pt x="501" y="179"/>
                </a:lnTo>
                <a:lnTo>
                  <a:pt x="499" y="182"/>
                </a:lnTo>
                <a:close/>
                <a:moveTo>
                  <a:pt x="501" y="185"/>
                </a:moveTo>
                <a:lnTo>
                  <a:pt x="510" y="175"/>
                </a:lnTo>
                <a:lnTo>
                  <a:pt x="512" y="179"/>
                </a:lnTo>
                <a:lnTo>
                  <a:pt x="514" y="182"/>
                </a:lnTo>
                <a:lnTo>
                  <a:pt x="499" y="182"/>
                </a:lnTo>
                <a:lnTo>
                  <a:pt x="501" y="184"/>
                </a:lnTo>
                <a:lnTo>
                  <a:pt x="502" y="185"/>
                </a:lnTo>
                <a:lnTo>
                  <a:pt x="501" y="185"/>
                </a:lnTo>
                <a:close/>
                <a:moveTo>
                  <a:pt x="502" y="185"/>
                </a:moveTo>
                <a:lnTo>
                  <a:pt x="501" y="185"/>
                </a:lnTo>
                <a:lnTo>
                  <a:pt x="502" y="185"/>
                </a:lnTo>
                <a:close/>
                <a:moveTo>
                  <a:pt x="504" y="187"/>
                </a:moveTo>
                <a:lnTo>
                  <a:pt x="504" y="174"/>
                </a:lnTo>
                <a:lnTo>
                  <a:pt x="507" y="174"/>
                </a:lnTo>
                <a:lnTo>
                  <a:pt x="510" y="175"/>
                </a:lnTo>
                <a:lnTo>
                  <a:pt x="501" y="185"/>
                </a:lnTo>
                <a:lnTo>
                  <a:pt x="504" y="187"/>
                </a:lnTo>
                <a:close/>
                <a:moveTo>
                  <a:pt x="501" y="187"/>
                </a:moveTo>
                <a:lnTo>
                  <a:pt x="502" y="174"/>
                </a:lnTo>
                <a:lnTo>
                  <a:pt x="501" y="174"/>
                </a:lnTo>
                <a:lnTo>
                  <a:pt x="504" y="174"/>
                </a:lnTo>
                <a:lnTo>
                  <a:pt x="504" y="187"/>
                </a:lnTo>
                <a:lnTo>
                  <a:pt x="502" y="187"/>
                </a:lnTo>
                <a:lnTo>
                  <a:pt x="501" y="187"/>
                </a:lnTo>
                <a:close/>
                <a:moveTo>
                  <a:pt x="501" y="187"/>
                </a:moveTo>
                <a:lnTo>
                  <a:pt x="501" y="187"/>
                </a:lnTo>
                <a:lnTo>
                  <a:pt x="499" y="187"/>
                </a:lnTo>
                <a:lnTo>
                  <a:pt x="501" y="187"/>
                </a:lnTo>
                <a:close/>
                <a:moveTo>
                  <a:pt x="496" y="187"/>
                </a:moveTo>
                <a:lnTo>
                  <a:pt x="497" y="172"/>
                </a:lnTo>
                <a:lnTo>
                  <a:pt x="499" y="172"/>
                </a:lnTo>
                <a:lnTo>
                  <a:pt x="502" y="174"/>
                </a:lnTo>
                <a:lnTo>
                  <a:pt x="501" y="187"/>
                </a:lnTo>
                <a:lnTo>
                  <a:pt x="497" y="187"/>
                </a:lnTo>
                <a:lnTo>
                  <a:pt x="496" y="187"/>
                </a:lnTo>
                <a:close/>
                <a:moveTo>
                  <a:pt x="497" y="172"/>
                </a:moveTo>
                <a:lnTo>
                  <a:pt x="497" y="172"/>
                </a:lnTo>
                <a:close/>
                <a:moveTo>
                  <a:pt x="486" y="182"/>
                </a:moveTo>
                <a:lnTo>
                  <a:pt x="496" y="172"/>
                </a:lnTo>
                <a:lnTo>
                  <a:pt x="497" y="172"/>
                </a:lnTo>
                <a:lnTo>
                  <a:pt x="496" y="187"/>
                </a:lnTo>
                <a:lnTo>
                  <a:pt x="492" y="185"/>
                </a:lnTo>
                <a:lnTo>
                  <a:pt x="491" y="185"/>
                </a:lnTo>
                <a:lnTo>
                  <a:pt x="488" y="184"/>
                </a:lnTo>
                <a:lnTo>
                  <a:pt x="486" y="182"/>
                </a:lnTo>
                <a:close/>
                <a:moveTo>
                  <a:pt x="496" y="172"/>
                </a:moveTo>
                <a:lnTo>
                  <a:pt x="496" y="172"/>
                </a:lnTo>
                <a:lnTo>
                  <a:pt x="494" y="170"/>
                </a:lnTo>
                <a:lnTo>
                  <a:pt x="496" y="172"/>
                </a:lnTo>
                <a:close/>
                <a:moveTo>
                  <a:pt x="481" y="175"/>
                </a:moveTo>
                <a:lnTo>
                  <a:pt x="494" y="170"/>
                </a:lnTo>
                <a:lnTo>
                  <a:pt x="494" y="172"/>
                </a:lnTo>
                <a:lnTo>
                  <a:pt x="496" y="172"/>
                </a:lnTo>
                <a:lnTo>
                  <a:pt x="486" y="182"/>
                </a:lnTo>
                <a:lnTo>
                  <a:pt x="484" y="180"/>
                </a:lnTo>
                <a:lnTo>
                  <a:pt x="483" y="179"/>
                </a:lnTo>
                <a:lnTo>
                  <a:pt x="483" y="177"/>
                </a:lnTo>
                <a:lnTo>
                  <a:pt x="481" y="175"/>
                </a:lnTo>
                <a:close/>
                <a:moveTo>
                  <a:pt x="481" y="175"/>
                </a:moveTo>
                <a:lnTo>
                  <a:pt x="481" y="175"/>
                </a:lnTo>
                <a:lnTo>
                  <a:pt x="481" y="172"/>
                </a:lnTo>
                <a:lnTo>
                  <a:pt x="481" y="175"/>
                </a:lnTo>
                <a:close/>
                <a:moveTo>
                  <a:pt x="481" y="167"/>
                </a:moveTo>
                <a:lnTo>
                  <a:pt x="494" y="165"/>
                </a:lnTo>
                <a:lnTo>
                  <a:pt x="494" y="169"/>
                </a:lnTo>
                <a:lnTo>
                  <a:pt x="494" y="170"/>
                </a:lnTo>
                <a:lnTo>
                  <a:pt x="481" y="175"/>
                </a:lnTo>
                <a:lnTo>
                  <a:pt x="481" y="170"/>
                </a:lnTo>
                <a:lnTo>
                  <a:pt x="481" y="167"/>
                </a:lnTo>
                <a:close/>
                <a:moveTo>
                  <a:pt x="494" y="165"/>
                </a:moveTo>
                <a:lnTo>
                  <a:pt x="494" y="165"/>
                </a:lnTo>
                <a:lnTo>
                  <a:pt x="494" y="167"/>
                </a:lnTo>
                <a:lnTo>
                  <a:pt x="494" y="165"/>
                </a:lnTo>
                <a:close/>
                <a:moveTo>
                  <a:pt x="479" y="154"/>
                </a:moveTo>
                <a:lnTo>
                  <a:pt x="492" y="154"/>
                </a:lnTo>
                <a:lnTo>
                  <a:pt x="492" y="157"/>
                </a:lnTo>
                <a:lnTo>
                  <a:pt x="494" y="160"/>
                </a:lnTo>
                <a:lnTo>
                  <a:pt x="494" y="164"/>
                </a:lnTo>
                <a:lnTo>
                  <a:pt x="494" y="165"/>
                </a:lnTo>
                <a:lnTo>
                  <a:pt x="481" y="167"/>
                </a:lnTo>
                <a:lnTo>
                  <a:pt x="479" y="165"/>
                </a:lnTo>
                <a:lnTo>
                  <a:pt x="479" y="162"/>
                </a:lnTo>
                <a:lnTo>
                  <a:pt x="479" y="159"/>
                </a:lnTo>
                <a:lnTo>
                  <a:pt x="479" y="154"/>
                </a:lnTo>
                <a:close/>
                <a:moveTo>
                  <a:pt x="492" y="154"/>
                </a:moveTo>
                <a:lnTo>
                  <a:pt x="492" y="154"/>
                </a:lnTo>
                <a:lnTo>
                  <a:pt x="492" y="152"/>
                </a:lnTo>
                <a:lnTo>
                  <a:pt x="492" y="154"/>
                </a:lnTo>
                <a:close/>
                <a:moveTo>
                  <a:pt x="479" y="137"/>
                </a:moveTo>
                <a:lnTo>
                  <a:pt x="492" y="137"/>
                </a:lnTo>
                <a:lnTo>
                  <a:pt x="492" y="142"/>
                </a:lnTo>
                <a:lnTo>
                  <a:pt x="492" y="147"/>
                </a:lnTo>
                <a:lnTo>
                  <a:pt x="492" y="151"/>
                </a:lnTo>
                <a:lnTo>
                  <a:pt x="492" y="154"/>
                </a:lnTo>
                <a:lnTo>
                  <a:pt x="479" y="154"/>
                </a:lnTo>
                <a:lnTo>
                  <a:pt x="479" y="151"/>
                </a:lnTo>
                <a:lnTo>
                  <a:pt x="479" y="147"/>
                </a:lnTo>
                <a:lnTo>
                  <a:pt x="479" y="142"/>
                </a:lnTo>
                <a:lnTo>
                  <a:pt x="479" y="137"/>
                </a:lnTo>
                <a:close/>
                <a:moveTo>
                  <a:pt x="479" y="117"/>
                </a:moveTo>
                <a:lnTo>
                  <a:pt x="492" y="117"/>
                </a:lnTo>
                <a:lnTo>
                  <a:pt x="492" y="122"/>
                </a:lnTo>
                <a:lnTo>
                  <a:pt x="492" y="127"/>
                </a:lnTo>
                <a:lnTo>
                  <a:pt x="492" y="132"/>
                </a:lnTo>
                <a:lnTo>
                  <a:pt x="492" y="137"/>
                </a:lnTo>
                <a:lnTo>
                  <a:pt x="479" y="137"/>
                </a:lnTo>
                <a:lnTo>
                  <a:pt x="479" y="132"/>
                </a:lnTo>
                <a:lnTo>
                  <a:pt x="479" y="127"/>
                </a:lnTo>
                <a:lnTo>
                  <a:pt x="479" y="122"/>
                </a:lnTo>
                <a:lnTo>
                  <a:pt x="479" y="117"/>
                </a:lnTo>
                <a:close/>
                <a:moveTo>
                  <a:pt x="486" y="88"/>
                </a:moveTo>
                <a:lnTo>
                  <a:pt x="492" y="94"/>
                </a:lnTo>
                <a:lnTo>
                  <a:pt x="492" y="117"/>
                </a:lnTo>
                <a:lnTo>
                  <a:pt x="479" y="117"/>
                </a:lnTo>
                <a:lnTo>
                  <a:pt x="479" y="94"/>
                </a:lnTo>
                <a:lnTo>
                  <a:pt x="486" y="88"/>
                </a:lnTo>
                <a:close/>
                <a:moveTo>
                  <a:pt x="479" y="94"/>
                </a:moveTo>
                <a:lnTo>
                  <a:pt x="479" y="88"/>
                </a:lnTo>
                <a:lnTo>
                  <a:pt x="486" y="88"/>
                </a:lnTo>
                <a:lnTo>
                  <a:pt x="479" y="94"/>
                </a:lnTo>
                <a:close/>
                <a:moveTo>
                  <a:pt x="492" y="91"/>
                </a:moveTo>
                <a:lnTo>
                  <a:pt x="488" y="101"/>
                </a:lnTo>
                <a:lnTo>
                  <a:pt x="486" y="101"/>
                </a:lnTo>
                <a:lnTo>
                  <a:pt x="486" y="88"/>
                </a:lnTo>
                <a:lnTo>
                  <a:pt x="488" y="88"/>
                </a:lnTo>
                <a:lnTo>
                  <a:pt x="492" y="91"/>
                </a:lnTo>
                <a:close/>
                <a:moveTo>
                  <a:pt x="488" y="88"/>
                </a:moveTo>
                <a:lnTo>
                  <a:pt x="491" y="88"/>
                </a:lnTo>
                <a:lnTo>
                  <a:pt x="492" y="91"/>
                </a:lnTo>
                <a:lnTo>
                  <a:pt x="488" y="88"/>
                </a:lnTo>
                <a:close/>
                <a:moveTo>
                  <a:pt x="499" y="98"/>
                </a:moveTo>
                <a:lnTo>
                  <a:pt x="489" y="108"/>
                </a:lnTo>
                <a:lnTo>
                  <a:pt x="484" y="103"/>
                </a:lnTo>
                <a:lnTo>
                  <a:pt x="481" y="99"/>
                </a:lnTo>
                <a:lnTo>
                  <a:pt x="492" y="91"/>
                </a:lnTo>
                <a:lnTo>
                  <a:pt x="496" y="94"/>
                </a:lnTo>
                <a:lnTo>
                  <a:pt x="499" y="98"/>
                </a:lnTo>
                <a:close/>
                <a:moveTo>
                  <a:pt x="499" y="98"/>
                </a:moveTo>
                <a:lnTo>
                  <a:pt x="499" y="98"/>
                </a:lnTo>
                <a:close/>
                <a:moveTo>
                  <a:pt x="509" y="109"/>
                </a:moveTo>
                <a:lnTo>
                  <a:pt x="499" y="119"/>
                </a:lnTo>
                <a:lnTo>
                  <a:pt x="496" y="116"/>
                </a:lnTo>
                <a:lnTo>
                  <a:pt x="494" y="113"/>
                </a:lnTo>
                <a:lnTo>
                  <a:pt x="491" y="109"/>
                </a:lnTo>
                <a:lnTo>
                  <a:pt x="489" y="108"/>
                </a:lnTo>
                <a:lnTo>
                  <a:pt x="499" y="98"/>
                </a:lnTo>
                <a:lnTo>
                  <a:pt x="501" y="101"/>
                </a:lnTo>
                <a:lnTo>
                  <a:pt x="504" y="103"/>
                </a:lnTo>
                <a:lnTo>
                  <a:pt x="506" y="106"/>
                </a:lnTo>
                <a:lnTo>
                  <a:pt x="509" y="109"/>
                </a:lnTo>
                <a:close/>
                <a:moveTo>
                  <a:pt x="520" y="122"/>
                </a:moveTo>
                <a:lnTo>
                  <a:pt x="510" y="132"/>
                </a:lnTo>
                <a:lnTo>
                  <a:pt x="507" y="127"/>
                </a:lnTo>
                <a:lnTo>
                  <a:pt x="504" y="124"/>
                </a:lnTo>
                <a:lnTo>
                  <a:pt x="502" y="121"/>
                </a:lnTo>
                <a:lnTo>
                  <a:pt x="499" y="119"/>
                </a:lnTo>
                <a:lnTo>
                  <a:pt x="509" y="109"/>
                </a:lnTo>
                <a:lnTo>
                  <a:pt x="512" y="113"/>
                </a:lnTo>
                <a:lnTo>
                  <a:pt x="514" y="116"/>
                </a:lnTo>
                <a:lnTo>
                  <a:pt x="517" y="119"/>
                </a:lnTo>
                <a:lnTo>
                  <a:pt x="520" y="122"/>
                </a:lnTo>
                <a:close/>
                <a:moveTo>
                  <a:pt x="612" y="177"/>
                </a:moveTo>
                <a:lnTo>
                  <a:pt x="612" y="190"/>
                </a:lnTo>
                <a:lnTo>
                  <a:pt x="607" y="190"/>
                </a:lnTo>
                <a:lnTo>
                  <a:pt x="604" y="190"/>
                </a:lnTo>
                <a:lnTo>
                  <a:pt x="599" y="188"/>
                </a:lnTo>
                <a:lnTo>
                  <a:pt x="596" y="188"/>
                </a:lnTo>
                <a:lnTo>
                  <a:pt x="591" y="187"/>
                </a:lnTo>
                <a:lnTo>
                  <a:pt x="587" y="187"/>
                </a:lnTo>
                <a:lnTo>
                  <a:pt x="584" y="185"/>
                </a:lnTo>
                <a:lnTo>
                  <a:pt x="579" y="184"/>
                </a:lnTo>
                <a:lnTo>
                  <a:pt x="573" y="182"/>
                </a:lnTo>
                <a:lnTo>
                  <a:pt x="566" y="177"/>
                </a:lnTo>
                <a:lnTo>
                  <a:pt x="560" y="174"/>
                </a:lnTo>
                <a:lnTo>
                  <a:pt x="553" y="170"/>
                </a:lnTo>
                <a:lnTo>
                  <a:pt x="547" y="165"/>
                </a:lnTo>
                <a:lnTo>
                  <a:pt x="542" y="160"/>
                </a:lnTo>
                <a:lnTo>
                  <a:pt x="535" y="155"/>
                </a:lnTo>
                <a:lnTo>
                  <a:pt x="530" y="151"/>
                </a:lnTo>
                <a:lnTo>
                  <a:pt x="520" y="141"/>
                </a:lnTo>
                <a:lnTo>
                  <a:pt x="510" y="132"/>
                </a:lnTo>
                <a:lnTo>
                  <a:pt x="520" y="122"/>
                </a:lnTo>
                <a:lnTo>
                  <a:pt x="530" y="131"/>
                </a:lnTo>
                <a:lnTo>
                  <a:pt x="538" y="141"/>
                </a:lnTo>
                <a:lnTo>
                  <a:pt x="545" y="146"/>
                </a:lnTo>
                <a:lnTo>
                  <a:pt x="550" y="151"/>
                </a:lnTo>
                <a:lnTo>
                  <a:pt x="555" y="154"/>
                </a:lnTo>
                <a:lnTo>
                  <a:pt x="561" y="159"/>
                </a:lnTo>
                <a:lnTo>
                  <a:pt x="566" y="162"/>
                </a:lnTo>
                <a:lnTo>
                  <a:pt x="573" y="165"/>
                </a:lnTo>
                <a:lnTo>
                  <a:pt x="579" y="169"/>
                </a:lnTo>
                <a:lnTo>
                  <a:pt x="586" y="172"/>
                </a:lnTo>
                <a:lnTo>
                  <a:pt x="587" y="172"/>
                </a:lnTo>
                <a:lnTo>
                  <a:pt x="591" y="174"/>
                </a:lnTo>
                <a:lnTo>
                  <a:pt x="594" y="174"/>
                </a:lnTo>
                <a:lnTo>
                  <a:pt x="597" y="175"/>
                </a:lnTo>
                <a:lnTo>
                  <a:pt x="601" y="175"/>
                </a:lnTo>
                <a:lnTo>
                  <a:pt x="604" y="175"/>
                </a:lnTo>
                <a:lnTo>
                  <a:pt x="609" y="177"/>
                </a:lnTo>
                <a:lnTo>
                  <a:pt x="612" y="177"/>
                </a:lnTo>
                <a:close/>
                <a:moveTo>
                  <a:pt x="612" y="177"/>
                </a:moveTo>
                <a:lnTo>
                  <a:pt x="617" y="188"/>
                </a:lnTo>
                <a:lnTo>
                  <a:pt x="615" y="190"/>
                </a:lnTo>
                <a:lnTo>
                  <a:pt x="612" y="190"/>
                </a:lnTo>
                <a:lnTo>
                  <a:pt x="612" y="177"/>
                </a:lnTo>
                <a:close/>
                <a:moveTo>
                  <a:pt x="609" y="182"/>
                </a:moveTo>
                <a:lnTo>
                  <a:pt x="623" y="180"/>
                </a:lnTo>
                <a:lnTo>
                  <a:pt x="623" y="182"/>
                </a:lnTo>
                <a:lnTo>
                  <a:pt x="622" y="184"/>
                </a:lnTo>
                <a:lnTo>
                  <a:pt x="620" y="187"/>
                </a:lnTo>
                <a:lnTo>
                  <a:pt x="619" y="188"/>
                </a:lnTo>
                <a:lnTo>
                  <a:pt x="617" y="188"/>
                </a:lnTo>
                <a:lnTo>
                  <a:pt x="612" y="177"/>
                </a:lnTo>
                <a:lnTo>
                  <a:pt x="610" y="179"/>
                </a:lnTo>
                <a:lnTo>
                  <a:pt x="609" y="180"/>
                </a:lnTo>
                <a:lnTo>
                  <a:pt x="609" y="182"/>
                </a:lnTo>
                <a:close/>
                <a:moveTo>
                  <a:pt x="623" y="180"/>
                </a:moveTo>
                <a:lnTo>
                  <a:pt x="623" y="182"/>
                </a:lnTo>
                <a:lnTo>
                  <a:pt x="623" y="180"/>
                </a:lnTo>
                <a:close/>
                <a:moveTo>
                  <a:pt x="612" y="187"/>
                </a:moveTo>
                <a:lnTo>
                  <a:pt x="617" y="174"/>
                </a:lnTo>
                <a:lnTo>
                  <a:pt x="620" y="177"/>
                </a:lnTo>
                <a:lnTo>
                  <a:pt x="623" y="180"/>
                </a:lnTo>
                <a:lnTo>
                  <a:pt x="609" y="182"/>
                </a:lnTo>
                <a:lnTo>
                  <a:pt x="610" y="185"/>
                </a:lnTo>
                <a:lnTo>
                  <a:pt x="612" y="187"/>
                </a:lnTo>
                <a:close/>
                <a:moveTo>
                  <a:pt x="614" y="187"/>
                </a:moveTo>
                <a:lnTo>
                  <a:pt x="614" y="174"/>
                </a:lnTo>
                <a:lnTo>
                  <a:pt x="615" y="174"/>
                </a:lnTo>
                <a:lnTo>
                  <a:pt x="617" y="174"/>
                </a:lnTo>
                <a:lnTo>
                  <a:pt x="612" y="187"/>
                </a:lnTo>
                <a:lnTo>
                  <a:pt x="614" y="187"/>
                </a:lnTo>
                <a:close/>
                <a:moveTo>
                  <a:pt x="609" y="187"/>
                </a:moveTo>
                <a:lnTo>
                  <a:pt x="610" y="174"/>
                </a:lnTo>
                <a:lnTo>
                  <a:pt x="612" y="174"/>
                </a:lnTo>
                <a:lnTo>
                  <a:pt x="614" y="174"/>
                </a:lnTo>
                <a:lnTo>
                  <a:pt x="614" y="187"/>
                </a:lnTo>
                <a:lnTo>
                  <a:pt x="612" y="187"/>
                </a:lnTo>
                <a:lnTo>
                  <a:pt x="609" y="187"/>
                </a:lnTo>
                <a:close/>
                <a:moveTo>
                  <a:pt x="610" y="174"/>
                </a:moveTo>
                <a:lnTo>
                  <a:pt x="610" y="174"/>
                </a:lnTo>
                <a:close/>
                <a:moveTo>
                  <a:pt x="604" y="185"/>
                </a:moveTo>
                <a:lnTo>
                  <a:pt x="607" y="172"/>
                </a:lnTo>
                <a:lnTo>
                  <a:pt x="605" y="172"/>
                </a:lnTo>
                <a:lnTo>
                  <a:pt x="609" y="174"/>
                </a:lnTo>
                <a:lnTo>
                  <a:pt x="610" y="174"/>
                </a:lnTo>
                <a:lnTo>
                  <a:pt x="609" y="187"/>
                </a:lnTo>
                <a:lnTo>
                  <a:pt x="607" y="187"/>
                </a:lnTo>
                <a:lnTo>
                  <a:pt x="604" y="185"/>
                </a:lnTo>
                <a:close/>
                <a:moveTo>
                  <a:pt x="604" y="185"/>
                </a:moveTo>
                <a:lnTo>
                  <a:pt x="604" y="185"/>
                </a:lnTo>
                <a:lnTo>
                  <a:pt x="602" y="185"/>
                </a:lnTo>
                <a:lnTo>
                  <a:pt x="604" y="185"/>
                </a:lnTo>
                <a:close/>
                <a:moveTo>
                  <a:pt x="596" y="184"/>
                </a:moveTo>
                <a:lnTo>
                  <a:pt x="602" y="170"/>
                </a:lnTo>
                <a:lnTo>
                  <a:pt x="604" y="172"/>
                </a:lnTo>
                <a:lnTo>
                  <a:pt x="607" y="172"/>
                </a:lnTo>
                <a:lnTo>
                  <a:pt x="604" y="185"/>
                </a:lnTo>
                <a:lnTo>
                  <a:pt x="601" y="185"/>
                </a:lnTo>
                <a:lnTo>
                  <a:pt x="596" y="184"/>
                </a:lnTo>
                <a:close/>
                <a:moveTo>
                  <a:pt x="589" y="180"/>
                </a:moveTo>
                <a:lnTo>
                  <a:pt x="596" y="167"/>
                </a:lnTo>
                <a:lnTo>
                  <a:pt x="597" y="169"/>
                </a:lnTo>
                <a:lnTo>
                  <a:pt x="602" y="170"/>
                </a:lnTo>
                <a:lnTo>
                  <a:pt x="596" y="184"/>
                </a:lnTo>
                <a:lnTo>
                  <a:pt x="592" y="182"/>
                </a:lnTo>
                <a:lnTo>
                  <a:pt x="589" y="180"/>
                </a:lnTo>
                <a:close/>
                <a:moveTo>
                  <a:pt x="596" y="167"/>
                </a:moveTo>
                <a:lnTo>
                  <a:pt x="596" y="167"/>
                </a:lnTo>
                <a:lnTo>
                  <a:pt x="594" y="167"/>
                </a:lnTo>
                <a:lnTo>
                  <a:pt x="596" y="167"/>
                </a:lnTo>
                <a:close/>
                <a:moveTo>
                  <a:pt x="581" y="175"/>
                </a:moveTo>
                <a:lnTo>
                  <a:pt x="589" y="164"/>
                </a:lnTo>
                <a:lnTo>
                  <a:pt x="592" y="165"/>
                </a:lnTo>
                <a:lnTo>
                  <a:pt x="596" y="167"/>
                </a:lnTo>
                <a:lnTo>
                  <a:pt x="589" y="180"/>
                </a:lnTo>
                <a:lnTo>
                  <a:pt x="584" y="177"/>
                </a:lnTo>
                <a:lnTo>
                  <a:pt x="581" y="175"/>
                </a:lnTo>
                <a:close/>
                <a:moveTo>
                  <a:pt x="581" y="175"/>
                </a:moveTo>
                <a:lnTo>
                  <a:pt x="581" y="175"/>
                </a:lnTo>
                <a:lnTo>
                  <a:pt x="579" y="174"/>
                </a:lnTo>
                <a:lnTo>
                  <a:pt x="581" y="175"/>
                </a:lnTo>
                <a:close/>
                <a:moveTo>
                  <a:pt x="573" y="167"/>
                </a:moveTo>
                <a:lnTo>
                  <a:pt x="581" y="157"/>
                </a:lnTo>
                <a:lnTo>
                  <a:pt x="586" y="160"/>
                </a:lnTo>
                <a:lnTo>
                  <a:pt x="589" y="164"/>
                </a:lnTo>
                <a:lnTo>
                  <a:pt x="581" y="175"/>
                </a:lnTo>
                <a:lnTo>
                  <a:pt x="578" y="172"/>
                </a:lnTo>
                <a:lnTo>
                  <a:pt x="573" y="167"/>
                </a:lnTo>
                <a:close/>
                <a:moveTo>
                  <a:pt x="581" y="157"/>
                </a:moveTo>
                <a:lnTo>
                  <a:pt x="581" y="157"/>
                </a:lnTo>
                <a:close/>
                <a:moveTo>
                  <a:pt x="560" y="155"/>
                </a:moveTo>
                <a:lnTo>
                  <a:pt x="569" y="146"/>
                </a:lnTo>
                <a:lnTo>
                  <a:pt x="573" y="149"/>
                </a:lnTo>
                <a:lnTo>
                  <a:pt x="576" y="152"/>
                </a:lnTo>
                <a:lnTo>
                  <a:pt x="579" y="155"/>
                </a:lnTo>
                <a:lnTo>
                  <a:pt x="581" y="157"/>
                </a:lnTo>
                <a:lnTo>
                  <a:pt x="573" y="167"/>
                </a:lnTo>
                <a:lnTo>
                  <a:pt x="569" y="165"/>
                </a:lnTo>
                <a:lnTo>
                  <a:pt x="566" y="162"/>
                </a:lnTo>
                <a:lnTo>
                  <a:pt x="565" y="159"/>
                </a:lnTo>
                <a:lnTo>
                  <a:pt x="561" y="155"/>
                </a:lnTo>
                <a:lnTo>
                  <a:pt x="560" y="155"/>
                </a:lnTo>
                <a:close/>
                <a:moveTo>
                  <a:pt x="561" y="155"/>
                </a:moveTo>
                <a:lnTo>
                  <a:pt x="560" y="155"/>
                </a:lnTo>
                <a:lnTo>
                  <a:pt x="558" y="154"/>
                </a:lnTo>
                <a:lnTo>
                  <a:pt x="561" y="155"/>
                </a:lnTo>
                <a:close/>
                <a:moveTo>
                  <a:pt x="555" y="151"/>
                </a:moveTo>
                <a:lnTo>
                  <a:pt x="565" y="141"/>
                </a:lnTo>
                <a:lnTo>
                  <a:pt x="568" y="144"/>
                </a:lnTo>
                <a:lnTo>
                  <a:pt x="569" y="146"/>
                </a:lnTo>
                <a:lnTo>
                  <a:pt x="560" y="155"/>
                </a:lnTo>
                <a:lnTo>
                  <a:pt x="558" y="154"/>
                </a:lnTo>
                <a:lnTo>
                  <a:pt x="555" y="151"/>
                </a:lnTo>
                <a:close/>
                <a:moveTo>
                  <a:pt x="555" y="151"/>
                </a:moveTo>
                <a:lnTo>
                  <a:pt x="555" y="151"/>
                </a:lnTo>
                <a:lnTo>
                  <a:pt x="553" y="149"/>
                </a:lnTo>
                <a:lnTo>
                  <a:pt x="555" y="151"/>
                </a:lnTo>
                <a:close/>
                <a:moveTo>
                  <a:pt x="545" y="141"/>
                </a:moveTo>
                <a:lnTo>
                  <a:pt x="555" y="131"/>
                </a:lnTo>
                <a:lnTo>
                  <a:pt x="556" y="134"/>
                </a:lnTo>
                <a:lnTo>
                  <a:pt x="560" y="136"/>
                </a:lnTo>
                <a:lnTo>
                  <a:pt x="561" y="139"/>
                </a:lnTo>
                <a:lnTo>
                  <a:pt x="565" y="141"/>
                </a:lnTo>
                <a:lnTo>
                  <a:pt x="555" y="151"/>
                </a:lnTo>
                <a:lnTo>
                  <a:pt x="551" y="147"/>
                </a:lnTo>
                <a:lnTo>
                  <a:pt x="550" y="146"/>
                </a:lnTo>
                <a:lnTo>
                  <a:pt x="548" y="144"/>
                </a:lnTo>
                <a:lnTo>
                  <a:pt x="545" y="141"/>
                </a:lnTo>
                <a:close/>
                <a:moveTo>
                  <a:pt x="555" y="131"/>
                </a:moveTo>
                <a:lnTo>
                  <a:pt x="555" y="131"/>
                </a:lnTo>
                <a:close/>
                <a:moveTo>
                  <a:pt x="533" y="129"/>
                </a:moveTo>
                <a:lnTo>
                  <a:pt x="543" y="119"/>
                </a:lnTo>
                <a:lnTo>
                  <a:pt x="547" y="122"/>
                </a:lnTo>
                <a:lnTo>
                  <a:pt x="550" y="126"/>
                </a:lnTo>
                <a:lnTo>
                  <a:pt x="551" y="127"/>
                </a:lnTo>
                <a:lnTo>
                  <a:pt x="555" y="131"/>
                </a:lnTo>
                <a:lnTo>
                  <a:pt x="545" y="141"/>
                </a:lnTo>
                <a:lnTo>
                  <a:pt x="542" y="137"/>
                </a:lnTo>
                <a:lnTo>
                  <a:pt x="540" y="136"/>
                </a:lnTo>
                <a:lnTo>
                  <a:pt x="537" y="132"/>
                </a:lnTo>
                <a:lnTo>
                  <a:pt x="533" y="129"/>
                </a:lnTo>
                <a:close/>
                <a:moveTo>
                  <a:pt x="522" y="117"/>
                </a:moveTo>
                <a:lnTo>
                  <a:pt x="532" y="108"/>
                </a:lnTo>
                <a:lnTo>
                  <a:pt x="535" y="111"/>
                </a:lnTo>
                <a:lnTo>
                  <a:pt x="537" y="113"/>
                </a:lnTo>
                <a:lnTo>
                  <a:pt x="540" y="116"/>
                </a:lnTo>
                <a:lnTo>
                  <a:pt x="543" y="119"/>
                </a:lnTo>
                <a:lnTo>
                  <a:pt x="533" y="129"/>
                </a:lnTo>
                <a:lnTo>
                  <a:pt x="530" y="126"/>
                </a:lnTo>
                <a:lnTo>
                  <a:pt x="528" y="122"/>
                </a:lnTo>
                <a:lnTo>
                  <a:pt x="525" y="119"/>
                </a:lnTo>
                <a:lnTo>
                  <a:pt x="522" y="117"/>
                </a:lnTo>
                <a:close/>
                <a:moveTo>
                  <a:pt x="510" y="106"/>
                </a:moveTo>
                <a:lnTo>
                  <a:pt x="520" y="96"/>
                </a:lnTo>
                <a:lnTo>
                  <a:pt x="524" y="99"/>
                </a:lnTo>
                <a:lnTo>
                  <a:pt x="527" y="101"/>
                </a:lnTo>
                <a:lnTo>
                  <a:pt x="528" y="104"/>
                </a:lnTo>
                <a:lnTo>
                  <a:pt x="532" y="108"/>
                </a:lnTo>
                <a:lnTo>
                  <a:pt x="522" y="117"/>
                </a:lnTo>
                <a:lnTo>
                  <a:pt x="519" y="114"/>
                </a:lnTo>
                <a:lnTo>
                  <a:pt x="517" y="111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10" y="106"/>
                </a:moveTo>
                <a:lnTo>
                  <a:pt x="510" y="106"/>
                </a:lnTo>
                <a:lnTo>
                  <a:pt x="514" y="108"/>
                </a:lnTo>
                <a:lnTo>
                  <a:pt x="510" y="106"/>
                </a:lnTo>
                <a:close/>
                <a:moveTo>
                  <a:pt x="502" y="96"/>
                </a:moveTo>
                <a:lnTo>
                  <a:pt x="512" y="88"/>
                </a:lnTo>
                <a:lnTo>
                  <a:pt x="514" y="89"/>
                </a:lnTo>
                <a:lnTo>
                  <a:pt x="517" y="91"/>
                </a:lnTo>
                <a:lnTo>
                  <a:pt x="519" y="94"/>
                </a:lnTo>
                <a:lnTo>
                  <a:pt x="520" y="96"/>
                </a:lnTo>
                <a:lnTo>
                  <a:pt x="510" y="106"/>
                </a:lnTo>
                <a:lnTo>
                  <a:pt x="509" y="103"/>
                </a:lnTo>
                <a:lnTo>
                  <a:pt x="507" y="101"/>
                </a:lnTo>
                <a:lnTo>
                  <a:pt x="504" y="98"/>
                </a:lnTo>
                <a:lnTo>
                  <a:pt x="502" y="96"/>
                </a:lnTo>
                <a:close/>
                <a:moveTo>
                  <a:pt x="512" y="88"/>
                </a:moveTo>
                <a:lnTo>
                  <a:pt x="512" y="88"/>
                </a:lnTo>
                <a:close/>
                <a:moveTo>
                  <a:pt x="497" y="83"/>
                </a:moveTo>
                <a:lnTo>
                  <a:pt x="507" y="91"/>
                </a:lnTo>
                <a:lnTo>
                  <a:pt x="507" y="83"/>
                </a:lnTo>
                <a:lnTo>
                  <a:pt x="509" y="84"/>
                </a:lnTo>
                <a:lnTo>
                  <a:pt x="512" y="88"/>
                </a:lnTo>
                <a:lnTo>
                  <a:pt x="502" y="96"/>
                </a:lnTo>
                <a:lnTo>
                  <a:pt x="499" y="93"/>
                </a:lnTo>
                <a:lnTo>
                  <a:pt x="497" y="91"/>
                </a:lnTo>
                <a:lnTo>
                  <a:pt x="497" y="83"/>
                </a:lnTo>
                <a:close/>
                <a:moveTo>
                  <a:pt x="497" y="91"/>
                </a:moveTo>
                <a:lnTo>
                  <a:pt x="494" y="86"/>
                </a:lnTo>
                <a:lnTo>
                  <a:pt x="497" y="83"/>
                </a:lnTo>
                <a:lnTo>
                  <a:pt x="497" y="91"/>
                </a:lnTo>
                <a:close/>
                <a:moveTo>
                  <a:pt x="502" y="76"/>
                </a:moveTo>
                <a:lnTo>
                  <a:pt x="512" y="86"/>
                </a:lnTo>
                <a:lnTo>
                  <a:pt x="509" y="89"/>
                </a:lnTo>
                <a:lnTo>
                  <a:pt x="507" y="91"/>
                </a:lnTo>
                <a:lnTo>
                  <a:pt x="497" y="83"/>
                </a:lnTo>
                <a:lnTo>
                  <a:pt x="499" y="79"/>
                </a:lnTo>
                <a:lnTo>
                  <a:pt x="502" y="76"/>
                </a:lnTo>
                <a:close/>
                <a:moveTo>
                  <a:pt x="502" y="76"/>
                </a:moveTo>
                <a:lnTo>
                  <a:pt x="502" y="76"/>
                </a:lnTo>
                <a:close/>
                <a:moveTo>
                  <a:pt x="512" y="68"/>
                </a:moveTo>
                <a:lnTo>
                  <a:pt x="522" y="78"/>
                </a:lnTo>
                <a:lnTo>
                  <a:pt x="519" y="79"/>
                </a:lnTo>
                <a:lnTo>
                  <a:pt x="517" y="83"/>
                </a:lnTo>
                <a:lnTo>
                  <a:pt x="514" y="84"/>
                </a:lnTo>
                <a:lnTo>
                  <a:pt x="512" y="86"/>
                </a:lnTo>
                <a:lnTo>
                  <a:pt x="502" y="76"/>
                </a:lnTo>
                <a:lnTo>
                  <a:pt x="504" y="75"/>
                </a:lnTo>
                <a:lnTo>
                  <a:pt x="507" y="73"/>
                </a:lnTo>
                <a:lnTo>
                  <a:pt x="509" y="70"/>
                </a:lnTo>
                <a:lnTo>
                  <a:pt x="512" y="68"/>
                </a:lnTo>
                <a:close/>
                <a:moveTo>
                  <a:pt x="522" y="56"/>
                </a:moveTo>
                <a:lnTo>
                  <a:pt x="532" y="66"/>
                </a:lnTo>
                <a:lnTo>
                  <a:pt x="528" y="70"/>
                </a:lnTo>
                <a:lnTo>
                  <a:pt x="527" y="71"/>
                </a:lnTo>
                <a:lnTo>
                  <a:pt x="524" y="75"/>
                </a:lnTo>
                <a:lnTo>
                  <a:pt x="522" y="78"/>
                </a:lnTo>
                <a:lnTo>
                  <a:pt x="512" y="68"/>
                </a:lnTo>
                <a:lnTo>
                  <a:pt x="514" y="65"/>
                </a:lnTo>
                <a:lnTo>
                  <a:pt x="517" y="61"/>
                </a:lnTo>
                <a:lnTo>
                  <a:pt x="520" y="60"/>
                </a:lnTo>
                <a:lnTo>
                  <a:pt x="522" y="56"/>
                </a:lnTo>
                <a:close/>
                <a:moveTo>
                  <a:pt x="532" y="66"/>
                </a:moveTo>
                <a:lnTo>
                  <a:pt x="532" y="66"/>
                </a:lnTo>
                <a:close/>
                <a:moveTo>
                  <a:pt x="533" y="46"/>
                </a:moveTo>
                <a:lnTo>
                  <a:pt x="543" y="56"/>
                </a:lnTo>
                <a:lnTo>
                  <a:pt x="543" y="55"/>
                </a:lnTo>
                <a:lnTo>
                  <a:pt x="540" y="58"/>
                </a:lnTo>
                <a:lnTo>
                  <a:pt x="538" y="61"/>
                </a:lnTo>
                <a:lnTo>
                  <a:pt x="535" y="63"/>
                </a:lnTo>
                <a:lnTo>
                  <a:pt x="532" y="66"/>
                </a:lnTo>
                <a:lnTo>
                  <a:pt x="522" y="56"/>
                </a:lnTo>
                <a:lnTo>
                  <a:pt x="525" y="53"/>
                </a:lnTo>
                <a:lnTo>
                  <a:pt x="528" y="51"/>
                </a:lnTo>
                <a:lnTo>
                  <a:pt x="530" y="48"/>
                </a:lnTo>
                <a:lnTo>
                  <a:pt x="533" y="46"/>
                </a:lnTo>
                <a:close/>
                <a:moveTo>
                  <a:pt x="533" y="46"/>
                </a:moveTo>
                <a:lnTo>
                  <a:pt x="533" y="46"/>
                </a:lnTo>
                <a:close/>
                <a:moveTo>
                  <a:pt x="543" y="37"/>
                </a:moveTo>
                <a:lnTo>
                  <a:pt x="551" y="46"/>
                </a:lnTo>
                <a:lnTo>
                  <a:pt x="550" y="48"/>
                </a:lnTo>
                <a:lnTo>
                  <a:pt x="548" y="51"/>
                </a:lnTo>
                <a:lnTo>
                  <a:pt x="545" y="53"/>
                </a:lnTo>
                <a:lnTo>
                  <a:pt x="543" y="56"/>
                </a:lnTo>
                <a:lnTo>
                  <a:pt x="533" y="46"/>
                </a:lnTo>
                <a:lnTo>
                  <a:pt x="537" y="43"/>
                </a:lnTo>
                <a:lnTo>
                  <a:pt x="538" y="41"/>
                </a:lnTo>
                <a:lnTo>
                  <a:pt x="540" y="38"/>
                </a:lnTo>
                <a:lnTo>
                  <a:pt x="543" y="37"/>
                </a:lnTo>
                <a:close/>
                <a:moveTo>
                  <a:pt x="548" y="32"/>
                </a:moveTo>
                <a:lnTo>
                  <a:pt x="558" y="41"/>
                </a:lnTo>
                <a:lnTo>
                  <a:pt x="555" y="43"/>
                </a:lnTo>
                <a:lnTo>
                  <a:pt x="551" y="46"/>
                </a:lnTo>
                <a:lnTo>
                  <a:pt x="543" y="37"/>
                </a:lnTo>
                <a:lnTo>
                  <a:pt x="547" y="33"/>
                </a:lnTo>
                <a:lnTo>
                  <a:pt x="548" y="32"/>
                </a:lnTo>
                <a:close/>
                <a:moveTo>
                  <a:pt x="558" y="41"/>
                </a:moveTo>
                <a:lnTo>
                  <a:pt x="558" y="41"/>
                </a:lnTo>
                <a:close/>
                <a:moveTo>
                  <a:pt x="556" y="23"/>
                </a:moveTo>
                <a:lnTo>
                  <a:pt x="566" y="33"/>
                </a:lnTo>
                <a:lnTo>
                  <a:pt x="565" y="35"/>
                </a:lnTo>
                <a:lnTo>
                  <a:pt x="561" y="37"/>
                </a:lnTo>
                <a:lnTo>
                  <a:pt x="560" y="40"/>
                </a:lnTo>
                <a:lnTo>
                  <a:pt x="558" y="41"/>
                </a:lnTo>
                <a:lnTo>
                  <a:pt x="548" y="32"/>
                </a:lnTo>
                <a:lnTo>
                  <a:pt x="550" y="30"/>
                </a:lnTo>
                <a:lnTo>
                  <a:pt x="553" y="27"/>
                </a:lnTo>
                <a:lnTo>
                  <a:pt x="555" y="25"/>
                </a:lnTo>
                <a:lnTo>
                  <a:pt x="556" y="23"/>
                </a:lnTo>
                <a:close/>
                <a:moveTo>
                  <a:pt x="565" y="17"/>
                </a:moveTo>
                <a:lnTo>
                  <a:pt x="573" y="27"/>
                </a:lnTo>
                <a:lnTo>
                  <a:pt x="569" y="30"/>
                </a:lnTo>
                <a:lnTo>
                  <a:pt x="566" y="33"/>
                </a:lnTo>
                <a:lnTo>
                  <a:pt x="556" y="23"/>
                </a:lnTo>
                <a:lnTo>
                  <a:pt x="561" y="20"/>
                </a:lnTo>
                <a:lnTo>
                  <a:pt x="565" y="17"/>
                </a:lnTo>
                <a:close/>
                <a:moveTo>
                  <a:pt x="565" y="17"/>
                </a:moveTo>
                <a:lnTo>
                  <a:pt x="565" y="17"/>
                </a:lnTo>
                <a:lnTo>
                  <a:pt x="566" y="15"/>
                </a:lnTo>
                <a:lnTo>
                  <a:pt x="565" y="17"/>
                </a:lnTo>
                <a:close/>
                <a:moveTo>
                  <a:pt x="574" y="10"/>
                </a:moveTo>
                <a:lnTo>
                  <a:pt x="579" y="23"/>
                </a:lnTo>
                <a:lnTo>
                  <a:pt x="578" y="23"/>
                </a:lnTo>
                <a:lnTo>
                  <a:pt x="576" y="25"/>
                </a:lnTo>
                <a:lnTo>
                  <a:pt x="574" y="27"/>
                </a:lnTo>
                <a:lnTo>
                  <a:pt x="573" y="27"/>
                </a:lnTo>
                <a:lnTo>
                  <a:pt x="565" y="17"/>
                </a:lnTo>
                <a:lnTo>
                  <a:pt x="568" y="15"/>
                </a:lnTo>
                <a:lnTo>
                  <a:pt x="569" y="13"/>
                </a:lnTo>
                <a:lnTo>
                  <a:pt x="571" y="12"/>
                </a:lnTo>
                <a:lnTo>
                  <a:pt x="574" y="10"/>
                </a:lnTo>
                <a:close/>
                <a:moveTo>
                  <a:pt x="579" y="23"/>
                </a:moveTo>
                <a:lnTo>
                  <a:pt x="579" y="23"/>
                </a:lnTo>
                <a:lnTo>
                  <a:pt x="583" y="22"/>
                </a:lnTo>
                <a:lnTo>
                  <a:pt x="579" y="23"/>
                </a:lnTo>
                <a:close/>
                <a:moveTo>
                  <a:pt x="583" y="8"/>
                </a:moveTo>
                <a:lnTo>
                  <a:pt x="586" y="22"/>
                </a:lnTo>
                <a:lnTo>
                  <a:pt x="583" y="22"/>
                </a:lnTo>
                <a:lnTo>
                  <a:pt x="579" y="23"/>
                </a:lnTo>
                <a:lnTo>
                  <a:pt x="574" y="10"/>
                </a:lnTo>
                <a:lnTo>
                  <a:pt x="578" y="8"/>
                </a:lnTo>
                <a:lnTo>
                  <a:pt x="583" y="8"/>
                </a:lnTo>
                <a:close/>
                <a:moveTo>
                  <a:pt x="586" y="22"/>
                </a:moveTo>
                <a:lnTo>
                  <a:pt x="586" y="22"/>
                </a:lnTo>
                <a:lnTo>
                  <a:pt x="587" y="20"/>
                </a:lnTo>
                <a:lnTo>
                  <a:pt x="586" y="22"/>
                </a:lnTo>
                <a:close/>
                <a:moveTo>
                  <a:pt x="589" y="7"/>
                </a:moveTo>
                <a:lnTo>
                  <a:pt x="589" y="20"/>
                </a:lnTo>
                <a:lnTo>
                  <a:pt x="587" y="20"/>
                </a:lnTo>
                <a:lnTo>
                  <a:pt x="586" y="22"/>
                </a:lnTo>
                <a:lnTo>
                  <a:pt x="583" y="8"/>
                </a:lnTo>
                <a:lnTo>
                  <a:pt x="586" y="7"/>
                </a:lnTo>
                <a:lnTo>
                  <a:pt x="589" y="7"/>
                </a:lnTo>
                <a:close/>
                <a:moveTo>
                  <a:pt x="587" y="8"/>
                </a:moveTo>
                <a:lnTo>
                  <a:pt x="596" y="18"/>
                </a:lnTo>
                <a:lnTo>
                  <a:pt x="592" y="20"/>
                </a:lnTo>
                <a:lnTo>
                  <a:pt x="589" y="20"/>
                </a:lnTo>
                <a:lnTo>
                  <a:pt x="589" y="7"/>
                </a:lnTo>
                <a:lnTo>
                  <a:pt x="587" y="8"/>
                </a:lnTo>
                <a:close/>
                <a:moveTo>
                  <a:pt x="596" y="18"/>
                </a:moveTo>
                <a:lnTo>
                  <a:pt x="596" y="18"/>
                </a:lnTo>
                <a:close/>
                <a:moveTo>
                  <a:pt x="586" y="12"/>
                </a:moveTo>
                <a:lnTo>
                  <a:pt x="599" y="12"/>
                </a:lnTo>
                <a:lnTo>
                  <a:pt x="599" y="15"/>
                </a:lnTo>
                <a:lnTo>
                  <a:pt x="596" y="18"/>
                </a:lnTo>
                <a:lnTo>
                  <a:pt x="587" y="8"/>
                </a:lnTo>
                <a:lnTo>
                  <a:pt x="586" y="10"/>
                </a:lnTo>
                <a:lnTo>
                  <a:pt x="586" y="12"/>
                </a:lnTo>
                <a:close/>
                <a:moveTo>
                  <a:pt x="589" y="17"/>
                </a:moveTo>
                <a:lnTo>
                  <a:pt x="594" y="5"/>
                </a:lnTo>
                <a:lnTo>
                  <a:pt x="597" y="8"/>
                </a:lnTo>
                <a:lnTo>
                  <a:pt x="599" y="12"/>
                </a:lnTo>
                <a:lnTo>
                  <a:pt x="586" y="12"/>
                </a:lnTo>
                <a:lnTo>
                  <a:pt x="586" y="15"/>
                </a:lnTo>
                <a:lnTo>
                  <a:pt x="589" y="17"/>
                </a:lnTo>
                <a:close/>
                <a:moveTo>
                  <a:pt x="589" y="17"/>
                </a:moveTo>
                <a:lnTo>
                  <a:pt x="589" y="17"/>
                </a:lnTo>
                <a:close/>
                <a:moveTo>
                  <a:pt x="589" y="17"/>
                </a:moveTo>
                <a:lnTo>
                  <a:pt x="589" y="3"/>
                </a:lnTo>
                <a:lnTo>
                  <a:pt x="591" y="3"/>
                </a:lnTo>
                <a:lnTo>
                  <a:pt x="594" y="5"/>
                </a:lnTo>
                <a:lnTo>
                  <a:pt x="589" y="17"/>
                </a:lnTo>
                <a:close/>
                <a:moveTo>
                  <a:pt x="583" y="17"/>
                </a:moveTo>
                <a:lnTo>
                  <a:pt x="583" y="3"/>
                </a:lnTo>
                <a:lnTo>
                  <a:pt x="586" y="3"/>
                </a:lnTo>
                <a:lnTo>
                  <a:pt x="589" y="3"/>
                </a:lnTo>
                <a:lnTo>
                  <a:pt x="589" y="17"/>
                </a:lnTo>
                <a:lnTo>
                  <a:pt x="586" y="17"/>
                </a:lnTo>
                <a:lnTo>
                  <a:pt x="583" y="17"/>
                </a:lnTo>
                <a:close/>
                <a:moveTo>
                  <a:pt x="576" y="18"/>
                </a:moveTo>
                <a:lnTo>
                  <a:pt x="576" y="3"/>
                </a:lnTo>
                <a:lnTo>
                  <a:pt x="579" y="3"/>
                </a:lnTo>
                <a:lnTo>
                  <a:pt x="583" y="3"/>
                </a:lnTo>
                <a:lnTo>
                  <a:pt x="583" y="17"/>
                </a:lnTo>
                <a:lnTo>
                  <a:pt x="579" y="17"/>
                </a:lnTo>
                <a:lnTo>
                  <a:pt x="576" y="18"/>
                </a:lnTo>
                <a:close/>
                <a:moveTo>
                  <a:pt x="571" y="18"/>
                </a:moveTo>
                <a:lnTo>
                  <a:pt x="569" y="3"/>
                </a:lnTo>
                <a:lnTo>
                  <a:pt x="573" y="3"/>
                </a:lnTo>
                <a:lnTo>
                  <a:pt x="576" y="3"/>
                </a:lnTo>
                <a:lnTo>
                  <a:pt x="576" y="18"/>
                </a:lnTo>
                <a:lnTo>
                  <a:pt x="573" y="18"/>
                </a:lnTo>
                <a:lnTo>
                  <a:pt x="571" y="18"/>
                </a:lnTo>
                <a:close/>
                <a:moveTo>
                  <a:pt x="566" y="18"/>
                </a:moveTo>
                <a:lnTo>
                  <a:pt x="566" y="3"/>
                </a:lnTo>
                <a:lnTo>
                  <a:pt x="568" y="3"/>
                </a:lnTo>
                <a:lnTo>
                  <a:pt x="569" y="3"/>
                </a:lnTo>
                <a:lnTo>
                  <a:pt x="571" y="18"/>
                </a:lnTo>
                <a:lnTo>
                  <a:pt x="568" y="18"/>
                </a:lnTo>
                <a:lnTo>
                  <a:pt x="566" y="18"/>
                </a:lnTo>
                <a:close/>
                <a:moveTo>
                  <a:pt x="561" y="18"/>
                </a:moveTo>
                <a:lnTo>
                  <a:pt x="561" y="3"/>
                </a:lnTo>
                <a:lnTo>
                  <a:pt x="565" y="3"/>
                </a:lnTo>
                <a:lnTo>
                  <a:pt x="566" y="3"/>
                </a:lnTo>
                <a:lnTo>
                  <a:pt x="566" y="18"/>
                </a:lnTo>
                <a:lnTo>
                  <a:pt x="565" y="18"/>
                </a:lnTo>
                <a:lnTo>
                  <a:pt x="561" y="18"/>
                </a:lnTo>
                <a:close/>
                <a:moveTo>
                  <a:pt x="555" y="17"/>
                </a:moveTo>
                <a:lnTo>
                  <a:pt x="555" y="3"/>
                </a:lnTo>
                <a:lnTo>
                  <a:pt x="558" y="3"/>
                </a:lnTo>
                <a:lnTo>
                  <a:pt x="561" y="3"/>
                </a:lnTo>
                <a:lnTo>
                  <a:pt x="561" y="18"/>
                </a:lnTo>
                <a:lnTo>
                  <a:pt x="558" y="18"/>
                </a:lnTo>
                <a:lnTo>
                  <a:pt x="555" y="17"/>
                </a:lnTo>
                <a:close/>
                <a:moveTo>
                  <a:pt x="555" y="17"/>
                </a:moveTo>
                <a:lnTo>
                  <a:pt x="555" y="17"/>
                </a:lnTo>
                <a:close/>
                <a:moveTo>
                  <a:pt x="550" y="17"/>
                </a:moveTo>
                <a:lnTo>
                  <a:pt x="550" y="3"/>
                </a:lnTo>
                <a:lnTo>
                  <a:pt x="553" y="3"/>
                </a:lnTo>
                <a:lnTo>
                  <a:pt x="555" y="3"/>
                </a:lnTo>
                <a:lnTo>
                  <a:pt x="555" y="17"/>
                </a:lnTo>
                <a:lnTo>
                  <a:pt x="551" y="17"/>
                </a:lnTo>
                <a:lnTo>
                  <a:pt x="550" y="17"/>
                </a:lnTo>
                <a:close/>
                <a:moveTo>
                  <a:pt x="551" y="17"/>
                </a:moveTo>
                <a:lnTo>
                  <a:pt x="545" y="5"/>
                </a:lnTo>
                <a:lnTo>
                  <a:pt x="548" y="3"/>
                </a:lnTo>
                <a:lnTo>
                  <a:pt x="550" y="3"/>
                </a:lnTo>
                <a:lnTo>
                  <a:pt x="550" y="17"/>
                </a:lnTo>
                <a:lnTo>
                  <a:pt x="551" y="17"/>
                </a:lnTo>
                <a:close/>
                <a:moveTo>
                  <a:pt x="551" y="17"/>
                </a:moveTo>
                <a:lnTo>
                  <a:pt x="551" y="17"/>
                </a:lnTo>
                <a:close/>
                <a:moveTo>
                  <a:pt x="555" y="12"/>
                </a:moveTo>
                <a:lnTo>
                  <a:pt x="540" y="12"/>
                </a:lnTo>
                <a:lnTo>
                  <a:pt x="542" y="8"/>
                </a:lnTo>
                <a:lnTo>
                  <a:pt x="545" y="5"/>
                </a:lnTo>
                <a:lnTo>
                  <a:pt x="551" y="17"/>
                </a:lnTo>
                <a:lnTo>
                  <a:pt x="553" y="15"/>
                </a:lnTo>
                <a:lnTo>
                  <a:pt x="555" y="12"/>
                </a:lnTo>
                <a:close/>
                <a:moveTo>
                  <a:pt x="551" y="8"/>
                </a:moveTo>
                <a:lnTo>
                  <a:pt x="543" y="18"/>
                </a:lnTo>
                <a:lnTo>
                  <a:pt x="542" y="17"/>
                </a:lnTo>
                <a:lnTo>
                  <a:pt x="540" y="12"/>
                </a:lnTo>
                <a:lnTo>
                  <a:pt x="555" y="12"/>
                </a:lnTo>
                <a:lnTo>
                  <a:pt x="553" y="8"/>
                </a:lnTo>
                <a:lnTo>
                  <a:pt x="551" y="7"/>
                </a:lnTo>
                <a:lnTo>
                  <a:pt x="551" y="8"/>
                </a:lnTo>
                <a:close/>
                <a:moveTo>
                  <a:pt x="551" y="7"/>
                </a:moveTo>
                <a:lnTo>
                  <a:pt x="551" y="7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51" y="7"/>
                </a:moveTo>
                <a:lnTo>
                  <a:pt x="547" y="20"/>
                </a:lnTo>
                <a:lnTo>
                  <a:pt x="545" y="20"/>
                </a:lnTo>
                <a:lnTo>
                  <a:pt x="543" y="18"/>
                </a:lnTo>
                <a:lnTo>
                  <a:pt x="551" y="8"/>
                </a:lnTo>
                <a:lnTo>
                  <a:pt x="551" y="7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56" y="12"/>
                </a:moveTo>
                <a:lnTo>
                  <a:pt x="547" y="20"/>
                </a:lnTo>
                <a:lnTo>
                  <a:pt x="551" y="7"/>
                </a:lnTo>
                <a:lnTo>
                  <a:pt x="555" y="8"/>
                </a:lnTo>
                <a:lnTo>
                  <a:pt x="556" y="12"/>
                </a:lnTo>
                <a:close/>
                <a:moveTo>
                  <a:pt x="547" y="20"/>
                </a:moveTo>
                <a:lnTo>
                  <a:pt x="547" y="20"/>
                </a:lnTo>
                <a:close/>
                <a:moveTo>
                  <a:pt x="560" y="18"/>
                </a:moveTo>
                <a:lnTo>
                  <a:pt x="545" y="18"/>
                </a:lnTo>
                <a:lnTo>
                  <a:pt x="547" y="20"/>
                </a:lnTo>
                <a:lnTo>
                  <a:pt x="556" y="12"/>
                </a:lnTo>
                <a:lnTo>
                  <a:pt x="558" y="15"/>
                </a:lnTo>
                <a:lnTo>
                  <a:pt x="560" y="18"/>
                </a:lnTo>
                <a:close/>
                <a:moveTo>
                  <a:pt x="560" y="18"/>
                </a:moveTo>
                <a:lnTo>
                  <a:pt x="560" y="18"/>
                </a:lnTo>
                <a:close/>
                <a:moveTo>
                  <a:pt x="556" y="27"/>
                </a:moveTo>
                <a:lnTo>
                  <a:pt x="545" y="20"/>
                </a:lnTo>
                <a:lnTo>
                  <a:pt x="545" y="18"/>
                </a:lnTo>
                <a:lnTo>
                  <a:pt x="560" y="18"/>
                </a:lnTo>
                <a:lnTo>
                  <a:pt x="558" y="22"/>
                </a:lnTo>
                <a:lnTo>
                  <a:pt x="558" y="23"/>
                </a:lnTo>
                <a:lnTo>
                  <a:pt x="556" y="25"/>
                </a:lnTo>
                <a:lnTo>
                  <a:pt x="556" y="27"/>
                </a:lnTo>
                <a:close/>
                <a:moveTo>
                  <a:pt x="545" y="20"/>
                </a:moveTo>
                <a:lnTo>
                  <a:pt x="545" y="20"/>
                </a:lnTo>
                <a:close/>
                <a:moveTo>
                  <a:pt x="551" y="33"/>
                </a:moveTo>
                <a:lnTo>
                  <a:pt x="542" y="23"/>
                </a:lnTo>
                <a:lnTo>
                  <a:pt x="543" y="22"/>
                </a:lnTo>
                <a:lnTo>
                  <a:pt x="545" y="20"/>
                </a:lnTo>
                <a:lnTo>
                  <a:pt x="556" y="27"/>
                </a:lnTo>
                <a:lnTo>
                  <a:pt x="553" y="30"/>
                </a:lnTo>
                <a:lnTo>
                  <a:pt x="551" y="33"/>
                </a:lnTo>
                <a:close/>
                <a:moveTo>
                  <a:pt x="545" y="40"/>
                </a:moveTo>
                <a:lnTo>
                  <a:pt x="535" y="30"/>
                </a:lnTo>
                <a:lnTo>
                  <a:pt x="538" y="27"/>
                </a:lnTo>
                <a:lnTo>
                  <a:pt x="542" y="23"/>
                </a:lnTo>
                <a:lnTo>
                  <a:pt x="551" y="33"/>
                </a:lnTo>
                <a:lnTo>
                  <a:pt x="548" y="37"/>
                </a:lnTo>
                <a:lnTo>
                  <a:pt x="545" y="40"/>
                </a:lnTo>
                <a:close/>
                <a:moveTo>
                  <a:pt x="535" y="30"/>
                </a:moveTo>
                <a:lnTo>
                  <a:pt x="535" y="30"/>
                </a:lnTo>
                <a:close/>
                <a:moveTo>
                  <a:pt x="538" y="46"/>
                </a:moveTo>
                <a:lnTo>
                  <a:pt x="528" y="37"/>
                </a:lnTo>
                <a:lnTo>
                  <a:pt x="532" y="33"/>
                </a:lnTo>
                <a:lnTo>
                  <a:pt x="535" y="30"/>
                </a:lnTo>
                <a:lnTo>
                  <a:pt x="545" y="40"/>
                </a:lnTo>
                <a:lnTo>
                  <a:pt x="542" y="43"/>
                </a:lnTo>
                <a:lnTo>
                  <a:pt x="538" y="46"/>
                </a:lnTo>
                <a:close/>
                <a:moveTo>
                  <a:pt x="528" y="58"/>
                </a:moveTo>
                <a:lnTo>
                  <a:pt x="519" y="48"/>
                </a:lnTo>
                <a:lnTo>
                  <a:pt x="522" y="45"/>
                </a:lnTo>
                <a:lnTo>
                  <a:pt x="524" y="41"/>
                </a:lnTo>
                <a:lnTo>
                  <a:pt x="527" y="40"/>
                </a:lnTo>
                <a:lnTo>
                  <a:pt x="528" y="37"/>
                </a:lnTo>
                <a:lnTo>
                  <a:pt x="538" y="46"/>
                </a:lnTo>
                <a:lnTo>
                  <a:pt x="537" y="50"/>
                </a:lnTo>
                <a:lnTo>
                  <a:pt x="533" y="51"/>
                </a:lnTo>
                <a:lnTo>
                  <a:pt x="532" y="55"/>
                </a:lnTo>
                <a:lnTo>
                  <a:pt x="528" y="58"/>
                </a:lnTo>
                <a:close/>
                <a:moveTo>
                  <a:pt x="528" y="58"/>
                </a:moveTo>
                <a:lnTo>
                  <a:pt x="528" y="58"/>
                </a:lnTo>
                <a:lnTo>
                  <a:pt x="528" y="56"/>
                </a:lnTo>
                <a:lnTo>
                  <a:pt x="528" y="58"/>
                </a:lnTo>
                <a:close/>
                <a:moveTo>
                  <a:pt x="517" y="70"/>
                </a:moveTo>
                <a:lnTo>
                  <a:pt x="507" y="60"/>
                </a:lnTo>
                <a:lnTo>
                  <a:pt x="510" y="56"/>
                </a:lnTo>
                <a:lnTo>
                  <a:pt x="512" y="53"/>
                </a:lnTo>
                <a:lnTo>
                  <a:pt x="515" y="51"/>
                </a:lnTo>
                <a:lnTo>
                  <a:pt x="519" y="48"/>
                </a:lnTo>
                <a:lnTo>
                  <a:pt x="528" y="58"/>
                </a:lnTo>
                <a:lnTo>
                  <a:pt x="525" y="60"/>
                </a:lnTo>
                <a:lnTo>
                  <a:pt x="522" y="63"/>
                </a:lnTo>
                <a:lnTo>
                  <a:pt x="520" y="66"/>
                </a:lnTo>
                <a:lnTo>
                  <a:pt x="517" y="70"/>
                </a:lnTo>
                <a:close/>
                <a:moveTo>
                  <a:pt x="506" y="81"/>
                </a:moveTo>
                <a:lnTo>
                  <a:pt x="496" y="71"/>
                </a:lnTo>
                <a:lnTo>
                  <a:pt x="499" y="68"/>
                </a:lnTo>
                <a:lnTo>
                  <a:pt x="501" y="66"/>
                </a:lnTo>
                <a:lnTo>
                  <a:pt x="504" y="63"/>
                </a:lnTo>
                <a:lnTo>
                  <a:pt x="507" y="60"/>
                </a:lnTo>
                <a:lnTo>
                  <a:pt x="517" y="70"/>
                </a:lnTo>
                <a:lnTo>
                  <a:pt x="514" y="73"/>
                </a:lnTo>
                <a:lnTo>
                  <a:pt x="510" y="75"/>
                </a:lnTo>
                <a:lnTo>
                  <a:pt x="507" y="78"/>
                </a:lnTo>
                <a:lnTo>
                  <a:pt x="506" y="81"/>
                </a:lnTo>
                <a:close/>
                <a:moveTo>
                  <a:pt x="496" y="71"/>
                </a:moveTo>
                <a:lnTo>
                  <a:pt x="496" y="71"/>
                </a:lnTo>
                <a:close/>
                <a:moveTo>
                  <a:pt x="496" y="91"/>
                </a:moveTo>
                <a:lnTo>
                  <a:pt x="486" y="81"/>
                </a:lnTo>
                <a:lnTo>
                  <a:pt x="489" y="79"/>
                </a:lnTo>
                <a:lnTo>
                  <a:pt x="491" y="76"/>
                </a:lnTo>
                <a:lnTo>
                  <a:pt x="492" y="75"/>
                </a:lnTo>
                <a:lnTo>
                  <a:pt x="496" y="71"/>
                </a:lnTo>
                <a:lnTo>
                  <a:pt x="506" y="81"/>
                </a:lnTo>
                <a:lnTo>
                  <a:pt x="502" y="84"/>
                </a:lnTo>
                <a:lnTo>
                  <a:pt x="501" y="86"/>
                </a:lnTo>
                <a:lnTo>
                  <a:pt x="499" y="88"/>
                </a:lnTo>
                <a:lnTo>
                  <a:pt x="496" y="91"/>
                </a:lnTo>
                <a:close/>
                <a:moveTo>
                  <a:pt x="486" y="81"/>
                </a:moveTo>
                <a:lnTo>
                  <a:pt x="486" y="81"/>
                </a:lnTo>
                <a:close/>
                <a:moveTo>
                  <a:pt x="488" y="98"/>
                </a:moveTo>
                <a:lnTo>
                  <a:pt x="488" y="84"/>
                </a:lnTo>
                <a:lnTo>
                  <a:pt x="481" y="86"/>
                </a:lnTo>
                <a:lnTo>
                  <a:pt x="484" y="84"/>
                </a:lnTo>
                <a:lnTo>
                  <a:pt x="486" y="81"/>
                </a:lnTo>
                <a:lnTo>
                  <a:pt x="496" y="91"/>
                </a:lnTo>
                <a:lnTo>
                  <a:pt x="494" y="93"/>
                </a:lnTo>
                <a:lnTo>
                  <a:pt x="492" y="94"/>
                </a:lnTo>
                <a:lnTo>
                  <a:pt x="488" y="98"/>
                </a:lnTo>
                <a:close/>
                <a:moveTo>
                  <a:pt x="492" y="94"/>
                </a:moveTo>
                <a:lnTo>
                  <a:pt x="489" y="98"/>
                </a:lnTo>
                <a:lnTo>
                  <a:pt x="488" y="98"/>
                </a:lnTo>
                <a:lnTo>
                  <a:pt x="492" y="94"/>
                </a:lnTo>
                <a:close/>
                <a:moveTo>
                  <a:pt x="479" y="91"/>
                </a:moveTo>
                <a:lnTo>
                  <a:pt x="486" y="84"/>
                </a:lnTo>
                <a:lnTo>
                  <a:pt x="488" y="84"/>
                </a:lnTo>
                <a:lnTo>
                  <a:pt x="488" y="98"/>
                </a:lnTo>
                <a:lnTo>
                  <a:pt x="486" y="98"/>
                </a:lnTo>
                <a:lnTo>
                  <a:pt x="479" y="91"/>
                </a:lnTo>
                <a:close/>
                <a:moveTo>
                  <a:pt x="486" y="98"/>
                </a:moveTo>
                <a:lnTo>
                  <a:pt x="479" y="98"/>
                </a:lnTo>
                <a:lnTo>
                  <a:pt x="479" y="91"/>
                </a:lnTo>
                <a:lnTo>
                  <a:pt x="486" y="98"/>
                </a:lnTo>
                <a:close/>
                <a:moveTo>
                  <a:pt x="492" y="76"/>
                </a:moveTo>
                <a:lnTo>
                  <a:pt x="492" y="91"/>
                </a:lnTo>
                <a:lnTo>
                  <a:pt x="479" y="91"/>
                </a:lnTo>
                <a:lnTo>
                  <a:pt x="479" y="76"/>
                </a:lnTo>
                <a:lnTo>
                  <a:pt x="492" y="76"/>
                </a:lnTo>
                <a:close/>
                <a:moveTo>
                  <a:pt x="479" y="58"/>
                </a:moveTo>
                <a:lnTo>
                  <a:pt x="492" y="58"/>
                </a:lnTo>
                <a:lnTo>
                  <a:pt x="492" y="63"/>
                </a:lnTo>
                <a:lnTo>
                  <a:pt x="492" y="66"/>
                </a:lnTo>
                <a:lnTo>
                  <a:pt x="492" y="71"/>
                </a:lnTo>
                <a:lnTo>
                  <a:pt x="492" y="76"/>
                </a:lnTo>
                <a:lnTo>
                  <a:pt x="479" y="76"/>
                </a:lnTo>
                <a:lnTo>
                  <a:pt x="479" y="71"/>
                </a:lnTo>
                <a:lnTo>
                  <a:pt x="479" y="66"/>
                </a:lnTo>
                <a:lnTo>
                  <a:pt x="479" y="63"/>
                </a:lnTo>
                <a:lnTo>
                  <a:pt x="479" y="58"/>
                </a:lnTo>
                <a:close/>
                <a:moveTo>
                  <a:pt x="479" y="46"/>
                </a:moveTo>
                <a:lnTo>
                  <a:pt x="492" y="46"/>
                </a:lnTo>
                <a:lnTo>
                  <a:pt x="492" y="48"/>
                </a:lnTo>
                <a:lnTo>
                  <a:pt x="492" y="51"/>
                </a:lnTo>
                <a:lnTo>
                  <a:pt x="492" y="55"/>
                </a:lnTo>
                <a:lnTo>
                  <a:pt x="492" y="58"/>
                </a:lnTo>
                <a:lnTo>
                  <a:pt x="479" y="58"/>
                </a:lnTo>
                <a:lnTo>
                  <a:pt x="479" y="55"/>
                </a:lnTo>
                <a:lnTo>
                  <a:pt x="479" y="51"/>
                </a:lnTo>
                <a:lnTo>
                  <a:pt x="479" y="48"/>
                </a:lnTo>
                <a:lnTo>
                  <a:pt x="479" y="46"/>
                </a:lnTo>
                <a:close/>
                <a:moveTo>
                  <a:pt x="492" y="46"/>
                </a:moveTo>
                <a:lnTo>
                  <a:pt x="492" y="46"/>
                </a:lnTo>
                <a:lnTo>
                  <a:pt x="492" y="43"/>
                </a:lnTo>
                <a:lnTo>
                  <a:pt x="492" y="46"/>
                </a:lnTo>
                <a:close/>
                <a:moveTo>
                  <a:pt x="479" y="38"/>
                </a:moveTo>
                <a:lnTo>
                  <a:pt x="492" y="38"/>
                </a:lnTo>
                <a:lnTo>
                  <a:pt x="492" y="40"/>
                </a:lnTo>
                <a:lnTo>
                  <a:pt x="492" y="41"/>
                </a:lnTo>
                <a:lnTo>
                  <a:pt x="492" y="43"/>
                </a:lnTo>
                <a:lnTo>
                  <a:pt x="492" y="46"/>
                </a:lnTo>
                <a:lnTo>
                  <a:pt x="479" y="46"/>
                </a:lnTo>
                <a:lnTo>
                  <a:pt x="479" y="43"/>
                </a:lnTo>
                <a:lnTo>
                  <a:pt x="479" y="41"/>
                </a:lnTo>
                <a:lnTo>
                  <a:pt x="479" y="40"/>
                </a:lnTo>
                <a:lnTo>
                  <a:pt x="479" y="38"/>
                </a:lnTo>
                <a:close/>
                <a:moveTo>
                  <a:pt x="492" y="38"/>
                </a:moveTo>
                <a:lnTo>
                  <a:pt x="492" y="38"/>
                </a:lnTo>
                <a:lnTo>
                  <a:pt x="492" y="37"/>
                </a:lnTo>
                <a:lnTo>
                  <a:pt x="492" y="38"/>
                </a:lnTo>
                <a:close/>
                <a:moveTo>
                  <a:pt x="479" y="32"/>
                </a:moveTo>
                <a:lnTo>
                  <a:pt x="492" y="32"/>
                </a:lnTo>
                <a:lnTo>
                  <a:pt x="492" y="35"/>
                </a:lnTo>
                <a:lnTo>
                  <a:pt x="492" y="38"/>
                </a:lnTo>
                <a:lnTo>
                  <a:pt x="479" y="38"/>
                </a:lnTo>
                <a:lnTo>
                  <a:pt x="479" y="35"/>
                </a:lnTo>
                <a:lnTo>
                  <a:pt x="479" y="32"/>
                </a:lnTo>
                <a:close/>
                <a:moveTo>
                  <a:pt x="479" y="32"/>
                </a:moveTo>
                <a:lnTo>
                  <a:pt x="479" y="32"/>
                </a:lnTo>
                <a:close/>
                <a:moveTo>
                  <a:pt x="479" y="27"/>
                </a:moveTo>
                <a:lnTo>
                  <a:pt x="492" y="28"/>
                </a:lnTo>
                <a:lnTo>
                  <a:pt x="492" y="30"/>
                </a:lnTo>
                <a:lnTo>
                  <a:pt x="492" y="32"/>
                </a:lnTo>
                <a:lnTo>
                  <a:pt x="479" y="32"/>
                </a:lnTo>
                <a:lnTo>
                  <a:pt x="479" y="30"/>
                </a:lnTo>
                <a:lnTo>
                  <a:pt x="479" y="27"/>
                </a:lnTo>
                <a:close/>
                <a:moveTo>
                  <a:pt x="492" y="28"/>
                </a:moveTo>
                <a:lnTo>
                  <a:pt x="492" y="28"/>
                </a:lnTo>
                <a:close/>
                <a:moveTo>
                  <a:pt x="483" y="15"/>
                </a:moveTo>
                <a:lnTo>
                  <a:pt x="494" y="22"/>
                </a:lnTo>
                <a:lnTo>
                  <a:pt x="494" y="23"/>
                </a:lnTo>
                <a:lnTo>
                  <a:pt x="494" y="25"/>
                </a:lnTo>
                <a:lnTo>
                  <a:pt x="492" y="28"/>
                </a:lnTo>
                <a:lnTo>
                  <a:pt x="479" y="27"/>
                </a:lnTo>
                <a:lnTo>
                  <a:pt x="479" y="23"/>
                </a:lnTo>
                <a:lnTo>
                  <a:pt x="481" y="20"/>
                </a:lnTo>
                <a:lnTo>
                  <a:pt x="481" y="18"/>
                </a:lnTo>
                <a:lnTo>
                  <a:pt x="483" y="15"/>
                </a:lnTo>
                <a:close/>
                <a:moveTo>
                  <a:pt x="483" y="15"/>
                </a:moveTo>
                <a:lnTo>
                  <a:pt x="483" y="15"/>
                </a:lnTo>
                <a:close/>
                <a:moveTo>
                  <a:pt x="494" y="7"/>
                </a:moveTo>
                <a:lnTo>
                  <a:pt x="496" y="22"/>
                </a:lnTo>
                <a:lnTo>
                  <a:pt x="494" y="22"/>
                </a:lnTo>
                <a:lnTo>
                  <a:pt x="483" y="15"/>
                </a:lnTo>
                <a:lnTo>
                  <a:pt x="484" y="12"/>
                </a:lnTo>
                <a:lnTo>
                  <a:pt x="488" y="10"/>
                </a:lnTo>
                <a:lnTo>
                  <a:pt x="491" y="8"/>
                </a:lnTo>
                <a:lnTo>
                  <a:pt x="494" y="7"/>
                </a:lnTo>
                <a:close/>
                <a:moveTo>
                  <a:pt x="494" y="7"/>
                </a:moveTo>
                <a:lnTo>
                  <a:pt x="494" y="7"/>
                </a:lnTo>
                <a:lnTo>
                  <a:pt x="492" y="8"/>
                </a:lnTo>
                <a:lnTo>
                  <a:pt x="494" y="7"/>
                </a:lnTo>
                <a:close/>
                <a:moveTo>
                  <a:pt x="497" y="7"/>
                </a:moveTo>
                <a:lnTo>
                  <a:pt x="499" y="20"/>
                </a:lnTo>
                <a:lnTo>
                  <a:pt x="497" y="20"/>
                </a:lnTo>
                <a:lnTo>
                  <a:pt x="496" y="22"/>
                </a:lnTo>
                <a:lnTo>
                  <a:pt x="494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497" y="7"/>
                </a:moveTo>
                <a:lnTo>
                  <a:pt x="497" y="7"/>
                </a:lnTo>
                <a:lnTo>
                  <a:pt x="496" y="7"/>
                </a:lnTo>
                <a:lnTo>
                  <a:pt x="497" y="7"/>
                </a:lnTo>
                <a:close/>
                <a:moveTo>
                  <a:pt x="501" y="7"/>
                </a:moveTo>
                <a:lnTo>
                  <a:pt x="501" y="20"/>
                </a:lnTo>
                <a:lnTo>
                  <a:pt x="499" y="20"/>
                </a:lnTo>
                <a:lnTo>
                  <a:pt x="497" y="7"/>
                </a:lnTo>
                <a:lnTo>
                  <a:pt x="499" y="7"/>
                </a:lnTo>
                <a:lnTo>
                  <a:pt x="501" y="7"/>
                </a:lnTo>
                <a:close/>
                <a:moveTo>
                  <a:pt x="497" y="7"/>
                </a:moveTo>
                <a:lnTo>
                  <a:pt x="506" y="18"/>
                </a:lnTo>
                <a:lnTo>
                  <a:pt x="502" y="20"/>
                </a:lnTo>
                <a:lnTo>
                  <a:pt x="501" y="20"/>
                </a:lnTo>
                <a:lnTo>
                  <a:pt x="501" y="7"/>
                </a:lnTo>
                <a:lnTo>
                  <a:pt x="499" y="7"/>
                </a:lnTo>
                <a:lnTo>
                  <a:pt x="497" y="7"/>
                </a:lnTo>
                <a:close/>
                <a:moveTo>
                  <a:pt x="506" y="18"/>
                </a:moveTo>
                <a:lnTo>
                  <a:pt x="506" y="18"/>
                </a:lnTo>
                <a:close/>
                <a:moveTo>
                  <a:pt x="496" y="12"/>
                </a:moveTo>
                <a:lnTo>
                  <a:pt x="509" y="12"/>
                </a:lnTo>
                <a:lnTo>
                  <a:pt x="509" y="13"/>
                </a:lnTo>
                <a:lnTo>
                  <a:pt x="507" y="17"/>
                </a:lnTo>
                <a:lnTo>
                  <a:pt x="506" y="18"/>
                </a:lnTo>
                <a:lnTo>
                  <a:pt x="497" y="7"/>
                </a:lnTo>
                <a:lnTo>
                  <a:pt x="496" y="10"/>
                </a:lnTo>
                <a:lnTo>
                  <a:pt x="496" y="12"/>
                </a:lnTo>
                <a:close/>
                <a:moveTo>
                  <a:pt x="509" y="12"/>
                </a:moveTo>
                <a:lnTo>
                  <a:pt x="509" y="12"/>
                </a:lnTo>
                <a:lnTo>
                  <a:pt x="509" y="13"/>
                </a:lnTo>
                <a:lnTo>
                  <a:pt x="509" y="12"/>
                </a:lnTo>
                <a:close/>
                <a:moveTo>
                  <a:pt x="499" y="17"/>
                </a:moveTo>
                <a:lnTo>
                  <a:pt x="504" y="5"/>
                </a:lnTo>
                <a:lnTo>
                  <a:pt x="507" y="8"/>
                </a:lnTo>
                <a:lnTo>
                  <a:pt x="509" y="12"/>
                </a:lnTo>
                <a:lnTo>
                  <a:pt x="496" y="12"/>
                </a:lnTo>
                <a:lnTo>
                  <a:pt x="496" y="15"/>
                </a:lnTo>
                <a:lnTo>
                  <a:pt x="497" y="17"/>
                </a:lnTo>
                <a:lnTo>
                  <a:pt x="499" y="17"/>
                </a:lnTo>
                <a:close/>
                <a:moveTo>
                  <a:pt x="504" y="5"/>
                </a:moveTo>
                <a:lnTo>
                  <a:pt x="504" y="5"/>
                </a:lnTo>
                <a:close/>
                <a:moveTo>
                  <a:pt x="499" y="17"/>
                </a:moveTo>
                <a:lnTo>
                  <a:pt x="499" y="3"/>
                </a:lnTo>
                <a:lnTo>
                  <a:pt x="501" y="3"/>
                </a:lnTo>
                <a:lnTo>
                  <a:pt x="504" y="5"/>
                </a:lnTo>
                <a:lnTo>
                  <a:pt x="499" y="17"/>
                </a:lnTo>
                <a:close/>
                <a:moveTo>
                  <a:pt x="492" y="17"/>
                </a:moveTo>
                <a:lnTo>
                  <a:pt x="492" y="3"/>
                </a:lnTo>
                <a:lnTo>
                  <a:pt x="496" y="3"/>
                </a:lnTo>
                <a:lnTo>
                  <a:pt x="499" y="3"/>
                </a:lnTo>
                <a:lnTo>
                  <a:pt x="499" y="17"/>
                </a:lnTo>
                <a:lnTo>
                  <a:pt x="496" y="17"/>
                </a:lnTo>
                <a:lnTo>
                  <a:pt x="492" y="17"/>
                </a:lnTo>
                <a:close/>
                <a:moveTo>
                  <a:pt x="486" y="18"/>
                </a:moveTo>
                <a:lnTo>
                  <a:pt x="486" y="3"/>
                </a:lnTo>
                <a:lnTo>
                  <a:pt x="489" y="3"/>
                </a:lnTo>
                <a:lnTo>
                  <a:pt x="492" y="3"/>
                </a:lnTo>
                <a:lnTo>
                  <a:pt x="492" y="17"/>
                </a:lnTo>
                <a:lnTo>
                  <a:pt x="489" y="17"/>
                </a:lnTo>
                <a:lnTo>
                  <a:pt x="486" y="18"/>
                </a:lnTo>
                <a:close/>
                <a:moveTo>
                  <a:pt x="481" y="18"/>
                </a:moveTo>
                <a:lnTo>
                  <a:pt x="479" y="3"/>
                </a:lnTo>
                <a:lnTo>
                  <a:pt x="483" y="3"/>
                </a:lnTo>
                <a:lnTo>
                  <a:pt x="486" y="3"/>
                </a:lnTo>
                <a:lnTo>
                  <a:pt x="486" y="18"/>
                </a:lnTo>
                <a:lnTo>
                  <a:pt x="483" y="18"/>
                </a:lnTo>
                <a:lnTo>
                  <a:pt x="481" y="18"/>
                </a:lnTo>
                <a:close/>
                <a:moveTo>
                  <a:pt x="476" y="18"/>
                </a:moveTo>
                <a:lnTo>
                  <a:pt x="476" y="3"/>
                </a:lnTo>
                <a:lnTo>
                  <a:pt x="478" y="3"/>
                </a:lnTo>
                <a:lnTo>
                  <a:pt x="479" y="3"/>
                </a:lnTo>
                <a:lnTo>
                  <a:pt x="481" y="18"/>
                </a:lnTo>
                <a:lnTo>
                  <a:pt x="478" y="18"/>
                </a:lnTo>
                <a:lnTo>
                  <a:pt x="476" y="18"/>
                </a:lnTo>
                <a:close/>
                <a:moveTo>
                  <a:pt x="473" y="18"/>
                </a:moveTo>
                <a:lnTo>
                  <a:pt x="474" y="3"/>
                </a:lnTo>
                <a:lnTo>
                  <a:pt x="476" y="3"/>
                </a:lnTo>
                <a:lnTo>
                  <a:pt x="476" y="18"/>
                </a:lnTo>
                <a:lnTo>
                  <a:pt x="473" y="18"/>
                </a:lnTo>
                <a:close/>
                <a:moveTo>
                  <a:pt x="468" y="18"/>
                </a:moveTo>
                <a:lnTo>
                  <a:pt x="468" y="3"/>
                </a:lnTo>
                <a:lnTo>
                  <a:pt x="471" y="3"/>
                </a:lnTo>
                <a:lnTo>
                  <a:pt x="474" y="3"/>
                </a:lnTo>
                <a:lnTo>
                  <a:pt x="473" y="18"/>
                </a:lnTo>
                <a:lnTo>
                  <a:pt x="471" y="18"/>
                </a:lnTo>
                <a:lnTo>
                  <a:pt x="468" y="18"/>
                </a:lnTo>
                <a:close/>
                <a:moveTo>
                  <a:pt x="460" y="17"/>
                </a:moveTo>
                <a:lnTo>
                  <a:pt x="460" y="3"/>
                </a:lnTo>
                <a:lnTo>
                  <a:pt x="465" y="3"/>
                </a:lnTo>
                <a:lnTo>
                  <a:pt x="468" y="3"/>
                </a:lnTo>
                <a:lnTo>
                  <a:pt x="468" y="18"/>
                </a:lnTo>
                <a:lnTo>
                  <a:pt x="463" y="17"/>
                </a:lnTo>
                <a:lnTo>
                  <a:pt x="460" y="17"/>
                </a:lnTo>
                <a:close/>
                <a:moveTo>
                  <a:pt x="452" y="17"/>
                </a:moveTo>
                <a:lnTo>
                  <a:pt x="452" y="3"/>
                </a:lnTo>
                <a:lnTo>
                  <a:pt x="456" y="3"/>
                </a:lnTo>
                <a:lnTo>
                  <a:pt x="460" y="3"/>
                </a:lnTo>
                <a:lnTo>
                  <a:pt x="460" y="17"/>
                </a:lnTo>
                <a:lnTo>
                  <a:pt x="455" y="17"/>
                </a:lnTo>
                <a:lnTo>
                  <a:pt x="452" y="17"/>
                </a:lnTo>
                <a:close/>
                <a:moveTo>
                  <a:pt x="452" y="17"/>
                </a:moveTo>
                <a:lnTo>
                  <a:pt x="445" y="5"/>
                </a:lnTo>
                <a:lnTo>
                  <a:pt x="447" y="5"/>
                </a:lnTo>
                <a:lnTo>
                  <a:pt x="450" y="3"/>
                </a:lnTo>
                <a:lnTo>
                  <a:pt x="452" y="3"/>
                </a:lnTo>
                <a:lnTo>
                  <a:pt x="452" y="17"/>
                </a:lnTo>
                <a:close/>
                <a:moveTo>
                  <a:pt x="445" y="5"/>
                </a:moveTo>
                <a:lnTo>
                  <a:pt x="447" y="5"/>
                </a:lnTo>
                <a:lnTo>
                  <a:pt x="445" y="5"/>
                </a:lnTo>
                <a:close/>
                <a:moveTo>
                  <a:pt x="455" y="12"/>
                </a:moveTo>
                <a:lnTo>
                  <a:pt x="442" y="13"/>
                </a:lnTo>
                <a:lnTo>
                  <a:pt x="442" y="12"/>
                </a:lnTo>
                <a:lnTo>
                  <a:pt x="442" y="8"/>
                </a:lnTo>
                <a:lnTo>
                  <a:pt x="445" y="5"/>
                </a:lnTo>
                <a:lnTo>
                  <a:pt x="452" y="17"/>
                </a:lnTo>
                <a:lnTo>
                  <a:pt x="455" y="15"/>
                </a:lnTo>
                <a:lnTo>
                  <a:pt x="455" y="12"/>
                </a:lnTo>
                <a:close/>
                <a:moveTo>
                  <a:pt x="442" y="13"/>
                </a:moveTo>
                <a:lnTo>
                  <a:pt x="442" y="12"/>
                </a:lnTo>
                <a:lnTo>
                  <a:pt x="442" y="13"/>
                </a:lnTo>
                <a:close/>
                <a:moveTo>
                  <a:pt x="452" y="7"/>
                </a:moveTo>
                <a:lnTo>
                  <a:pt x="445" y="18"/>
                </a:lnTo>
                <a:lnTo>
                  <a:pt x="442" y="17"/>
                </a:lnTo>
                <a:lnTo>
                  <a:pt x="442" y="13"/>
                </a:lnTo>
                <a:lnTo>
                  <a:pt x="455" y="12"/>
                </a:lnTo>
                <a:lnTo>
                  <a:pt x="455" y="10"/>
                </a:lnTo>
                <a:lnTo>
                  <a:pt x="452" y="7"/>
                </a:lnTo>
                <a:close/>
                <a:moveTo>
                  <a:pt x="445" y="18"/>
                </a:moveTo>
                <a:lnTo>
                  <a:pt x="445" y="18"/>
                </a:lnTo>
                <a:close/>
                <a:moveTo>
                  <a:pt x="450" y="7"/>
                </a:moveTo>
                <a:lnTo>
                  <a:pt x="450" y="20"/>
                </a:lnTo>
                <a:lnTo>
                  <a:pt x="447" y="20"/>
                </a:lnTo>
                <a:lnTo>
                  <a:pt x="445" y="18"/>
                </a:lnTo>
                <a:lnTo>
                  <a:pt x="452" y="7"/>
                </a:lnTo>
                <a:lnTo>
                  <a:pt x="450" y="7"/>
                </a:lnTo>
                <a:close/>
                <a:moveTo>
                  <a:pt x="453" y="7"/>
                </a:moveTo>
                <a:lnTo>
                  <a:pt x="452" y="20"/>
                </a:lnTo>
                <a:lnTo>
                  <a:pt x="450" y="20"/>
                </a:lnTo>
                <a:lnTo>
                  <a:pt x="450" y="7"/>
                </a:lnTo>
                <a:lnTo>
                  <a:pt x="452" y="7"/>
                </a:lnTo>
                <a:lnTo>
                  <a:pt x="453" y="7"/>
                </a:lnTo>
                <a:close/>
                <a:moveTo>
                  <a:pt x="452" y="20"/>
                </a:moveTo>
                <a:lnTo>
                  <a:pt x="452" y="20"/>
                </a:lnTo>
                <a:close/>
                <a:moveTo>
                  <a:pt x="456" y="7"/>
                </a:moveTo>
                <a:lnTo>
                  <a:pt x="455" y="20"/>
                </a:lnTo>
                <a:lnTo>
                  <a:pt x="453" y="20"/>
                </a:lnTo>
                <a:lnTo>
                  <a:pt x="452" y="20"/>
                </a:lnTo>
                <a:lnTo>
                  <a:pt x="453" y="7"/>
                </a:lnTo>
                <a:lnTo>
                  <a:pt x="455" y="7"/>
                </a:lnTo>
                <a:lnTo>
                  <a:pt x="456" y="7"/>
                </a:lnTo>
                <a:close/>
                <a:moveTo>
                  <a:pt x="458" y="7"/>
                </a:moveTo>
                <a:lnTo>
                  <a:pt x="456" y="22"/>
                </a:lnTo>
                <a:lnTo>
                  <a:pt x="455" y="22"/>
                </a:lnTo>
                <a:lnTo>
                  <a:pt x="455" y="20"/>
                </a:lnTo>
                <a:lnTo>
                  <a:pt x="456" y="7"/>
                </a:lnTo>
                <a:lnTo>
                  <a:pt x="458" y="7"/>
                </a:lnTo>
                <a:lnTo>
                  <a:pt x="460" y="7"/>
                </a:lnTo>
                <a:lnTo>
                  <a:pt x="458" y="7"/>
                </a:lnTo>
                <a:close/>
                <a:moveTo>
                  <a:pt x="456" y="22"/>
                </a:moveTo>
                <a:lnTo>
                  <a:pt x="456" y="22"/>
                </a:lnTo>
                <a:lnTo>
                  <a:pt x="455" y="22"/>
                </a:lnTo>
                <a:lnTo>
                  <a:pt x="456" y="22"/>
                </a:lnTo>
                <a:close/>
                <a:moveTo>
                  <a:pt x="468" y="12"/>
                </a:moveTo>
                <a:lnTo>
                  <a:pt x="460" y="22"/>
                </a:lnTo>
                <a:lnTo>
                  <a:pt x="458" y="22"/>
                </a:lnTo>
                <a:lnTo>
                  <a:pt x="456" y="22"/>
                </a:lnTo>
                <a:lnTo>
                  <a:pt x="458" y="7"/>
                </a:lnTo>
                <a:lnTo>
                  <a:pt x="461" y="8"/>
                </a:lnTo>
                <a:lnTo>
                  <a:pt x="463" y="8"/>
                </a:lnTo>
                <a:lnTo>
                  <a:pt x="466" y="10"/>
                </a:lnTo>
                <a:lnTo>
                  <a:pt x="468" y="12"/>
                </a:lnTo>
                <a:close/>
                <a:moveTo>
                  <a:pt x="460" y="22"/>
                </a:moveTo>
                <a:lnTo>
                  <a:pt x="460" y="22"/>
                </a:lnTo>
                <a:lnTo>
                  <a:pt x="458" y="22"/>
                </a:lnTo>
                <a:lnTo>
                  <a:pt x="460" y="22"/>
                </a:lnTo>
                <a:close/>
                <a:moveTo>
                  <a:pt x="473" y="18"/>
                </a:moveTo>
                <a:lnTo>
                  <a:pt x="460" y="23"/>
                </a:lnTo>
                <a:lnTo>
                  <a:pt x="460" y="22"/>
                </a:lnTo>
                <a:lnTo>
                  <a:pt x="468" y="12"/>
                </a:lnTo>
                <a:lnTo>
                  <a:pt x="470" y="13"/>
                </a:lnTo>
                <a:lnTo>
                  <a:pt x="471" y="15"/>
                </a:lnTo>
                <a:lnTo>
                  <a:pt x="471" y="17"/>
                </a:lnTo>
                <a:lnTo>
                  <a:pt x="473" y="18"/>
                </a:lnTo>
                <a:close/>
                <a:moveTo>
                  <a:pt x="473" y="18"/>
                </a:moveTo>
                <a:lnTo>
                  <a:pt x="473" y="18"/>
                </a:lnTo>
                <a:lnTo>
                  <a:pt x="473" y="20"/>
                </a:lnTo>
                <a:lnTo>
                  <a:pt x="473" y="18"/>
                </a:lnTo>
                <a:close/>
                <a:moveTo>
                  <a:pt x="474" y="27"/>
                </a:moveTo>
                <a:lnTo>
                  <a:pt x="460" y="28"/>
                </a:lnTo>
                <a:lnTo>
                  <a:pt x="460" y="25"/>
                </a:lnTo>
                <a:lnTo>
                  <a:pt x="460" y="23"/>
                </a:lnTo>
                <a:lnTo>
                  <a:pt x="473" y="18"/>
                </a:lnTo>
                <a:lnTo>
                  <a:pt x="473" y="23"/>
                </a:lnTo>
                <a:lnTo>
                  <a:pt x="474" y="27"/>
                </a:lnTo>
                <a:close/>
                <a:moveTo>
                  <a:pt x="460" y="28"/>
                </a:moveTo>
                <a:lnTo>
                  <a:pt x="460" y="28"/>
                </a:lnTo>
                <a:close/>
                <a:moveTo>
                  <a:pt x="474" y="32"/>
                </a:moveTo>
                <a:lnTo>
                  <a:pt x="461" y="32"/>
                </a:lnTo>
                <a:lnTo>
                  <a:pt x="461" y="30"/>
                </a:lnTo>
                <a:lnTo>
                  <a:pt x="460" y="28"/>
                </a:lnTo>
                <a:lnTo>
                  <a:pt x="474" y="27"/>
                </a:lnTo>
                <a:lnTo>
                  <a:pt x="474" y="30"/>
                </a:lnTo>
                <a:lnTo>
                  <a:pt x="474" y="32"/>
                </a:lnTo>
                <a:close/>
                <a:moveTo>
                  <a:pt x="474" y="32"/>
                </a:moveTo>
                <a:lnTo>
                  <a:pt x="474" y="32"/>
                </a:lnTo>
                <a:close/>
                <a:moveTo>
                  <a:pt x="474" y="38"/>
                </a:moveTo>
                <a:lnTo>
                  <a:pt x="461" y="38"/>
                </a:lnTo>
                <a:lnTo>
                  <a:pt x="461" y="35"/>
                </a:lnTo>
                <a:lnTo>
                  <a:pt x="461" y="32"/>
                </a:lnTo>
                <a:lnTo>
                  <a:pt x="474" y="32"/>
                </a:lnTo>
                <a:lnTo>
                  <a:pt x="474" y="35"/>
                </a:lnTo>
                <a:lnTo>
                  <a:pt x="474" y="38"/>
                </a:lnTo>
                <a:close/>
                <a:moveTo>
                  <a:pt x="474" y="38"/>
                </a:moveTo>
                <a:lnTo>
                  <a:pt x="474" y="38"/>
                </a:lnTo>
                <a:lnTo>
                  <a:pt x="474" y="40"/>
                </a:lnTo>
                <a:lnTo>
                  <a:pt x="474" y="38"/>
                </a:lnTo>
                <a:close/>
                <a:moveTo>
                  <a:pt x="474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1"/>
                </a:lnTo>
                <a:lnTo>
                  <a:pt x="461" y="40"/>
                </a:lnTo>
                <a:lnTo>
                  <a:pt x="461" y="38"/>
                </a:lnTo>
                <a:lnTo>
                  <a:pt x="474" y="38"/>
                </a:lnTo>
                <a:lnTo>
                  <a:pt x="474" y="40"/>
                </a:lnTo>
                <a:lnTo>
                  <a:pt x="474" y="41"/>
                </a:lnTo>
                <a:lnTo>
                  <a:pt x="474" y="43"/>
                </a:lnTo>
                <a:lnTo>
                  <a:pt x="474" y="46"/>
                </a:lnTo>
                <a:close/>
                <a:moveTo>
                  <a:pt x="461" y="46"/>
                </a:moveTo>
                <a:lnTo>
                  <a:pt x="461" y="46"/>
                </a:lnTo>
                <a:lnTo>
                  <a:pt x="461" y="43"/>
                </a:lnTo>
                <a:lnTo>
                  <a:pt x="461" y="46"/>
                </a:lnTo>
                <a:close/>
                <a:moveTo>
                  <a:pt x="474" y="58"/>
                </a:moveTo>
                <a:lnTo>
                  <a:pt x="461" y="58"/>
                </a:lnTo>
                <a:lnTo>
                  <a:pt x="461" y="55"/>
                </a:lnTo>
                <a:lnTo>
                  <a:pt x="461" y="51"/>
                </a:lnTo>
                <a:lnTo>
                  <a:pt x="461" y="48"/>
                </a:lnTo>
                <a:lnTo>
                  <a:pt x="461" y="46"/>
                </a:lnTo>
                <a:lnTo>
                  <a:pt x="474" y="46"/>
                </a:lnTo>
                <a:lnTo>
                  <a:pt x="474" y="48"/>
                </a:lnTo>
                <a:lnTo>
                  <a:pt x="474" y="51"/>
                </a:lnTo>
                <a:lnTo>
                  <a:pt x="474" y="55"/>
                </a:lnTo>
                <a:lnTo>
                  <a:pt x="474" y="58"/>
                </a:lnTo>
                <a:close/>
                <a:moveTo>
                  <a:pt x="474" y="76"/>
                </a:moveTo>
                <a:lnTo>
                  <a:pt x="461" y="76"/>
                </a:lnTo>
                <a:lnTo>
                  <a:pt x="461" y="71"/>
                </a:lnTo>
                <a:lnTo>
                  <a:pt x="461" y="66"/>
                </a:lnTo>
                <a:lnTo>
                  <a:pt x="461" y="63"/>
                </a:lnTo>
                <a:lnTo>
                  <a:pt x="461" y="58"/>
                </a:lnTo>
                <a:lnTo>
                  <a:pt x="474" y="58"/>
                </a:lnTo>
                <a:lnTo>
                  <a:pt x="474" y="63"/>
                </a:lnTo>
                <a:lnTo>
                  <a:pt x="474" y="66"/>
                </a:lnTo>
                <a:lnTo>
                  <a:pt x="474" y="71"/>
                </a:lnTo>
                <a:lnTo>
                  <a:pt x="474" y="76"/>
                </a:lnTo>
                <a:close/>
                <a:moveTo>
                  <a:pt x="461" y="117"/>
                </a:moveTo>
                <a:lnTo>
                  <a:pt x="461" y="117"/>
                </a:lnTo>
                <a:lnTo>
                  <a:pt x="461" y="76"/>
                </a:lnTo>
                <a:lnTo>
                  <a:pt x="474" y="76"/>
                </a:lnTo>
                <a:lnTo>
                  <a:pt x="474" y="117"/>
                </a:lnTo>
                <a:lnTo>
                  <a:pt x="461" y="117"/>
                </a:lnTo>
                <a:close/>
              </a:path>
            </a:pathLst>
          </a:custGeom>
          <a:solidFill>
            <a:srgbClr val="1F1A17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J9" sqref="J9"/>
    </sheetView>
  </sheetViews>
  <sheetFormatPr defaultRowHeight="15"/>
  <cols>
    <col min="1" max="1" width="38.7109375" style="42" customWidth="1"/>
    <col min="2" max="2" width="12.140625" style="2" customWidth="1"/>
    <col min="3" max="3" width="4.7109375" style="2" customWidth="1"/>
    <col min="4" max="4" width="5.7109375" style="43" customWidth="1"/>
    <col min="5" max="7" width="8.7109375" style="44" customWidth="1"/>
    <col min="8" max="8" width="4.7109375" style="43" customWidth="1"/>
    <col min="9" max="16384" width="9.140625" style="15"/>
  </cols>
  <sheetData>
    <row r="1" spans="1:8" s="1" customFormat="1">
      <c r="A1" s="99"/>
      <c r="B1" s="99"/>
      <c r="C1" s="99"/>
      <c r="D1" s="99"/>
      <c r="E1" s="99"/>
      <c r="F1" s="99"/>
      <c r="G1" s="99"/>
      <c r="H1" s="99"/>
    </row>
    <row r="2" spans="1:8" s="1" customFormat="1" ht="24" customHeight="1">
      <c r="A2" s="99"/>
      <c r="B2" s="99"/>
      <c r="C2" s="99"/>
      <c r="D2" s="99"/>
      <c r="E2" s="99"/>
      <c r="F2" s="99"/>
      <c r="G2" s="99"/>
      <c r="H2" s="99"/>
    </row>
    <row r="3" spans="1:8" s="1" customFormat="1" ht="15.75" customHeight="1">
      <c r="A3" s="99"/>
      <c r="B3" s="99" t="s">
        <v>65</v>
      </c>
      <c r="C3" s="99"/>
      <c r="D3" s="99"/>
      <c r="E3" s="99"/>
      <c r="F3" s="99"/>
      <c r="G3" s="99"/>
      <c r="H3" s="99"/>
    </row>
    <row r="4" spans="1:8" s="1" customFormat="1" ht="15" customHeight="1">
      <c r="A4" s="99"/>
      <c r="B4" s="99" t="s">
        <v>64</v>
      </c>
      <c r="C4" s="99"/>
      <c r="D4" s="99"/>
      <c r="E4" s="99"/>
      <c r="F4" s="99"/>
      <c r="G4" s="99"/>
      <c r="H4" s="99"/>
    </row>
    <row r="5" spans="1:8" s="1" customFormat="1" ht="15" customHeight="1">
      <c r="A5" s="99"/>
      <c r="B5" s="99" t="s">
        <v>38</v>
      </c>
      <c r="C5" s="99"/>
      <c r="D5" s="99"/>
      <c r="E5" s="99"/>
      <c r="F5" s="99"/>
      <c r="G5" s="99"/>
      <c r="H5" s="99"/>
    </row>
    <row r="6" spans="1:8" s="1" customFormat="1" ht="20.100000000000001" customHeight="1">
      <c r="A6" s="99"/>
      <c r="B6" s="100" t="s">
        <v>0</v>
      </c>
      <c r="C6" s="100"/>
      <c r="D6" s="100"/>
      <c r="E6" s="100"/>
      <c r="F6" s="100"/>
      <c r="G6" s="100"/>
      <c r="H6" s="100"/>
    </row>
    <row r="7" spans="1:8" s="1" customFormat="1" ht="15" customHeight="1" thickBot="1">
      <c r="A7" s="99"/>
      <c r="B7" s="91" t="s">
        <v>66</v>
      </c>
      <c r="C7" s="91"/>
      <c r="D7" s="91"/>
      <c r="E7" s="91"/>
      <c r="F7" s="91"/>
      <c r="G7" s="92"/>
      <c r="H7" s="92"/>
    </row>
    <row r="8" spans="1:8" s="2" customFormat="1" ht="45" customHeight="1">
      <c r="A8" s="95" t="s">
        <v>1</v>
      </c>
      <c r="B8" s="97" t="s">
        <v>2</v>
      </c>
      <c r="C8" s="93" t="s">
        <v>3</v>
      </c>
      <c r="D8" s="101" t="s">
        <v>4</v>
      </c>
      <c r="E8" s="103" t="s">
        <v>5</v>
      </c>
      <c r="F8" s="104"/>
      <c r="G8" s="105"/>
      <c r="H8" s="89" t="s">
        <v>6</v>
      </c>
    </row>
    <row r="9" spans="1:8" s="2" customFormat="1" ht="75" customHeight="1" thickBot="1">
      <c r="A9" s="96"/>
      <c r="B9" s="98"/>
      <c r="C9" s="94"/>
      <c r="D9" s="102"/>
      <c r="E9" s="3" t="s">
        <v>7</v>
      </c>
      <c r="F9" s="4" t="s">
        <v>8</v>
      </c>
      <c r="G9" s="5" t="s">
        <v>9</v>
      </c>
      <c r="H9" s="90"/>
    </row>
    <row r="10" spans="1:8" s="6" customFormat="1" ht="15.75" thickBot="1">
      <c r="A10" s="84" t="s">
        <v>10</v>
      </c>
      <c r="B10" s="85"/>
      <c r="C10" s="85"/>
      <c r="D10" s="85"/>
      <c r="E10" s="85"/>
      <c r="F10" s="85"/>
      <c r="G10" s="85"/>
      <c r="H10" s="86"/>
    </row>
    <row r="11" spans="1:8" ht="15" customHeight="1">
      <c r="A11" s="7" t="s">
        <v>11</v>
      </c>
      <c r="B11" s="8" t="s">
        <v>12</v>
      </c>
      <c r="C11" s="9">
        <v>45</v>
      </c>
      <c r="D11" s="10">
        <v>1</v>
      </c>
      <c r="E11" s="11">
        <v>715.6</v>
      </c>
      <c r="F11" s="12">
        <f>E11+35</f>
        <v>750.6</v>
      </c>
      <c r="G11" s="13">
        <f>E11+50</f>
        <v>765.6</v>
      </c>
      <c r="H11" s="14">
        <v>10</v>
      </c>
    </row>
    <row r="12" spans="1:8" ht="15" customHeight="1">
      <c r="A12" s="16" t="s">
        <v>13</v>
      </c>
      <c r="B12" s="17" t="s">
        <v>12</v>
      </c>
      <c r="C12" s="18">
        <v>45</v>
      </c>
      <c r="D12" s="19">
        <v>1</v>
      </c>
      <c r="E12" s="20">
        <v>691.5</v>
      </c>
      <c r="F12" s="21">
        <f t="shared" ref="F12:F17" si="0">E12+35</f>
        <v>726.5</v>
      </c>
      <c r="G12" s="22">
        <f t="shared" ref="G12:G17" si="1">E12+50</f>
        <v>741.5</v>
      </c>
      <c r="H12" s="23">
        <v>10</v>
      </c>
    </row>
    <row r="13" spans="1:8">
      <c r="A13" s="16" t="s">
        <v>14</v>
      </c>
      <c r="B13" s="17" t="s">
        <v>12</v>
      </c>
      <c r="C13" s="18">
        <v>45</v>
      </c>
      <c r="D13" s="19">
        <v>1</v>
      </c>
      <c r="E13" s="20">
        <v>537</v>
      </c>
      <c r="F13" s="21">
        <f t="shared" si="0"/>
        <v>572</v>
      </c>
      <c r="G13" s="22">
        <f t="shared" si="1"/>
        <v>587</v>
      </c>
      <c r="H13" s="23">
        <v>10</v>
      </c>
    </row>
    <row r="14" spans="1:8">
      <c r="A14" s="16" t="s">
        <v>15</v>
      </c>
      <c r="B14" s="17" t="s">
        <v>12</v>
      </c>
      <c r="C14" s="18">
        <v>45</v>
      </c>
      <c r="D14" s="19">
        <v>1</v>
      </c>
      <c r="E14" s="20">
        <v>524</v>
      </c>
      <c r="F14" s="21">
        <f t="shared" si="0"/>
        <v>559</v>
      </c>
      <c r="G14" s="22">
        <f t="shared" si="1"/>
        <v>574</v>
      </c>
      <c r="H14" s="23">
        <v>10</v>
      </c>
    </row>
    <row r="15" spans="1:8">
      <c r="A15" s="16" t="s">
        <v>16</v>
      </c>
      <c r="B15" s="17" t="s">
        <v>12</v>
      </c>
      <c r="C15" s="18">
        <v>45</v>
      </c>
      <c r="D15" s="19">
        <v>1</v>
      </c>
      <c r="E15" s="20">
        <v>406.8</v>
      </c>
      <c r="F15" s="21">
        <f t="shared" si="0"/>
        <v>441.8</v>
      </c>
      <c r="G15" s="22">
        <f t="shared" si="1"/>
        <v>456.8</v>
      </c>
      <c r="H15" s="23">
        <v>10</v>
      </c>
    </row>
    <row r="16" spans="1:8">
      <c r="A16" s="16" t="s">
        <v>17</v>
      </c>
      <c r="B16" s="17" t="s">
        <v>12</v>
      </c>
      <c r="C16" s="18">
        <v>45</v>
      </c>
      <c r="D16" s="19">
        <v>1</v>
      </c>
      <c r="E16" s="20">
        <v>371</v>
      </c>
      <c r="F16" s="21">
        <f t="shared" si="0"/>
        <v>406</v>
      </c>
      <c r="G16" s="22">
        <f t="shared" si="1"/>
        <v>421</v>
      </c>
      <c r="H16" s="23">
        <v>10</v>
      </c>
    </row>
    <row r="17" spans="1:8" ht="15.75" thickBot="1">
      <c r="A17" s="24" t="s">
        <v>18</v>
      </c>
      <c r="B17" s="25" t="s">
        <v>12</v>
      </c>
      <c r="C17" s="26">
        <v>45</v>
      </c>
      <c r="D17" s="27">
        <v>1</v>
      </c>
      <c r="E17" s="28">
        <v>490</v>
      </c>
      <c r="F17" s="29">
        <f t="shared" si="0"/>
        <v>525</v>
      </c>
      <c r="G17" s="30">
        <f t="shared" si="1"/>
        <v>540</v>
      </c>
      <c r="H17" s="31">
        <v>10</v>
      </c>
    </row>
    <row r="18" spans="1:8" ht="15.75" thickBot="1">
      <c r="A18" s="84" t="s">
        <v>19</v>
      </c>
      <c r="B18" s="85"/>
      <c r="C18" s="85"/>
      <c r="D18" s="85"/>
      <c r="E18" s="85"/>
      <c r="F18" s="85"/>
      <c r="G18" s="85"/>
      <c r="H18" s="86"/>
    </row>
    <row r="19" spans="1:8" ht="15" customHeight="1">
      <c r="A19" s="107" t="s">
        <v>20</v>
      </c>
      <c r="B19" s="8" t="s">
        <v>21</v>
      </c>
      <c r="C19" s="9">
        <v>1</v>
      </c>
      <c r="D19" s="10">
        <v>10</v>
      </c>
      <c r="E19" s="11">
        <f>ROUND(E20/1000,2)</f>
        <v>0.87</v>
      </c>
      <c r="F19" s="12">
        <f>ROUND(F20/1000,2)</f>
        <v>0.91</v>
      </c>
      <c r="G19" s="13">
        <f>ROUND(G20/1000,2)</f>
        <v>0.92</v>
      </c>
      <c r="H19" s="14">
        <v>10</v>
      </c>
    </row>
    <row r="20" spans="1:8" ht="15" customHeight="1">
      <c r="A20" s="87"/>
      <c r="B20" s="17" t="s">
        <v>12</v>
      </c>
      <c r="C20" s="18"/>
      <c r="D20" s="19"/>
      <c r="E20" s="20">
        <f>E11+157</f>
        <v>872.6</v>
      </c>
      <c r="F20" s="21">
        <f>E20+35</f>
        <v>907.6</v>
      </c>
      <c r="G20" s="22">
        <f>E20+50</f>
        <v>922.6</v>
      </c>
      <c r="H20" s="23">
        <v>10</v>
      </c>
    </row>
    <row r="21" spans="1:8" ht="15" customHeight="1">
      <c r="A21" s="87" t="s">
        <v>20</v>
      </c>
      <c r="B21" s="17" t="s">
        <v>21</v>
      </c>
      <c r="C21" s="18">
        <v>2</v>
      </c>
      <c r="D21" s="19">
        <v>6</v>
      </c>
      <c r="E21" s="20">
        <f>ROUND(E22*$C$21/1000,2)</f>
        <v>1.7</v>
      </c>
      <c r="F21" s="21">
        <f>ROUND(F22*$C$21/1000,2)</f>
        <v>1.77</v>
      </c>
      <c r="G21" s="22">
        <f>ROUND(G22*$C$21/1000,2)</f>
        <v>1.8</v>
      </c>
      <c r="H21" s="23">
        <v>10</v>
      </c>
    </row>
    <row r="22" spans="1:8" ht="15" customHeight="1">
      <c r="A22" s="87"/>
      <c r="B22" s="17" t="s">
        <v>12</v>
      </c>
      <c r="C22" s="18"/>
      <c r="D22" s="19"/>
      <c r="E22" s="20">
        <f>E11+135.08</f>
        <v>850.68000000000006</v>
      </c>
      <c r="F22" s="21">
        <f>E22+35</f>
        <v>885.68000000000006</v>
      </c>
      <c r="G22" s="22">
        <f>E22+50</f>
        <v>900.68000000000006</v>
      </c>
      <c r="H22" s="23">
        <v>10</v>
      </c>
    </row>
    <row r="23" spans="1:8" ht="15" customHeight="1">
      <c r="A23" s="87" t="s">
        <v>20</v>
      </c>
      <c r="B23" s="17" t="s">
        <v>21</v>
      </c>
      <c r="C23" s="18">
        <v>5</v>
      </c>
      <c r="D23" s="19">
        <v>1</v>
      </c>
      <c r="E23" s="20">
        <f>ROUND(E24*$C$23/1000,2)</f>
        <v>4.18</v>
      </c>
      <c r="F23" s="21">
        <f>ROUND(F24*$C$23/1000,2)</f>
        <v>4.3499999999999996</v>
      </c>
      <c r="G23" s="22">
        <f>ROUND(G24*$C$23/1000,2)</f>
        <v>4.43</v>
      </c>
      <c r="H23" s="23">
        <v>10</v>
      </c>
    </row>
    <row r="24" spans="1:8" ht="15" customHeight="1">
      <c r="A24" s="87"/>
      <c r="B24" s="17" t="s">
        <v>12</v>
      </c>
      <c r="C24" s="18"/>
      <c r="D24" s="19"/>
      <c r="E24" s="20">
        <f>E11+120</f>
        <v>835.6</v>
      </c>
      <c r="F24" s="21">
        <f>E24+35</f>
        <v>870.6</v>
      </c>
      <c r="G24" s="22">
        <f>E24+50</f>
        <v>885.6</v>
      </c>
      <c r="H24" s="23">
        <v>10</v>
      </c>
    </row>
    <row r="25" spans="1:8" ht="15" customHeight="1">
      <c r="A25" s="87" t="s">
        <v>22</v>
      </c>
      <c r="B25" s="17" t="s">
        <v>21</v>
      </c>
      <c r="C25" s="18">
        <v>1</v>
      </c>
      <c r="D25" s="19">
        <v>10</v>
      </c>
      <c r="E25" s="20">
        <f>ROUND(E26*$C$25/1000,2)</f>
        <v>0.69</v>
      </c>
      <c r="F25" s="21">
        <f>ROUND(F26*$C$25/1000,2)</f>
        <v>0.73</v>
      </c>
      <c r="G25" s="22">
        <f>ROUND(G26*$C$25/1000,2)</f>
        <v>0.74</v>
      </c>
      <c r="H25" s="23">
        <v>10</v>
      </c>
    </row>
    <row r="26" spans="1:8" ht="15" customHeight="1">
      <c r="A26" s="87"/>
      <c r="B26" s="17" t="s">
        <v>12</v>
      </c>
      <c r="C26" s="18"/>
      <c r="D26" s="19"/>
      <c r="E26" s="20">
        <f>E13+157</f>
        <v>694</v>
      </c>
      <c r="F26" s="21">
        <f>E26+35</f>
        <v>729</v>
      </c>
      <c r="G26" s="22">
        <f>E26+50</f>
        <v>744</v>
      </c>
      <c r="H26" s="23">
        <v>10</v>
      </c>
    </row>
    <row r="27" spans="1:8" ht="15" customHeight="1">
      <c r="A27" s="87" t="s">
        <v>22</v>
      </c>
      <c r="B27" s="17" t="s">
        <v>21</v>
      </c>
      <c r="C27" s="18">
        <v>2</v>
      </c>
      <c r="D27" s="19">
        <v>6</v>
      </c>
      <c r="E27" s="20">
        <f>ROUND(E28*$C$27/1000,2)</f>
        <v>1.34</v>
      </c>
      <c r="F27" s="21">
        <f>ROUND(F28*$C$27/1000,2)</f>
        <v>1.41</v>
      </c>
      <c r="G27" s="22">
        <f>ROUND(G28*$C$27/1000,2)</f>
        <v>1.44</v>
      </c>
      <c r="H27" s="23">
        <v>10</v>
      </c>
    </row>
    <row r="28" spans="1:8" ht="15" customHeight="1">
      <c r="A28" s="87"/>
      <c r="B28" s="17" t="s">
        <v>12</v>
      </c>
      <c r="C28" s="18"/>
      <c r="D28" s="19"/>
      <c r="E28" s="20">
        <f>E13+135.08</f>
        <v>672.08</v>
      </c>
      <c r="F28" s="21">
        <f>E28+35</f>
        <v>707.08</v>
      </c>
      <c r="G28" s="22">
        <f>E28+50</f>
        <v>722.08</v>
      </c>
      <c r="H28" s="23">
        <v>10</v>
      </c>
    </row>
    <row r="29" spans="1:8" ht="15" customHeight="1">
      <c r="A29" s="87" t="s">
        <v>23</v>
      </c>
      <c r="B29" s="17" t="s">
        <v>21</v>
      </c>
      <c r="C29" s="18">
        <v>1</v>
      </c>
      <c r="D29" s="19">
        <v>10</v>
      </c>
      <c r="E29" s="20">
        <f>ROUND(E30*$C$29/1000,2)</f>
        <v>0.56000000000000005</v>
      </c>
      <c r="F29" s="21">
        <f>ROUND(F30*$C$29/1000,2)</f>
        <v>0.6</v>
      </c>
      <c r="G29" s="22">
        <f>ROUND(G30*$C$29/1000,2)</f>
        <v>0.61</v>
      </c>
      <c r="H29" s="23">
        <v>10</v>
      </c>
    </row>
    <row r="30" spans="1:8" ht="15" customHeight="1">
      <c r="A30" s="87"/>
      <c r="B30" s="17" t="s">
        <v>12</v>
      </c>
      <c r="C30" s="18"/>
      <c r="D30" s="19"/>
      <c r="E30" s="20">
        <f>E15+157</f>
        <v>563.79999999999995</v>
      </c>
      <c r="F30" s="21">
        <f>E30+35</f>
        <v>598.79999999999995</v>
      </c>
      <c r="G30" s="22">
        <f>E30+50</f>
        <v>613.79999999999995</v>
      </c>
      <c r="H30" s="23">
        <v>10</v>
      </c>
    </row>
    <row r="31" spans="1:8" ht="15" customHeight="1">
      <c r="A31" s="87" t="s">
        <v>24</v>
      </c>
      <c r="B31" s="17" t="s">
        <v>21</v>
      </c>
      <c r="C31" s="32">
        <v>1.8</v>
      </c>
      <c r="D31" s="19">
        <v>6</v>
      </c>
      <c r="E31" s="20">
        <f>ROUND(E32*$C$31/1000,2)</f>
        <v>0.95</v>
      </c>
      <c r="F31" s="21">
        <f>ROUND(F32*$C$31/1000,2)</f>
        <v>1.01</v>
      </c>
      <c r="G31" s="22">
        <f>ROUND(G32*$C$31/1000,2)</f>
        <v>1.04</v>
      </c>
      <c r="H31" s="23">
        <v>10</v>
      </c>
    </row>
    <row r="32" spans="1:8" ht="15" customHeight="1" thickBot="1">
      <c r="A32" s="88"/>
      <c r="B32" s="25" t="s">
        <v>12</v>
      </c>
      <c r="C32" s="26"/>
      <c r="D32" s="27"/>
      <c r="E32" s="28">
        <f>E16+157</f>
        <v>528</v>
      </c>
      <c r="F32" s="29">
        <f>E32+35</f>
        <v>563</v>
      </c>
      <c r="G32" s="30">
        <f>E32+50</f>
        <v>578</v>
      </c>
      <c r="H32" s="31">
        <v>10</v>
      </c>
    </row>
    <row r="33" spans="1:8" ht="15.75" thickBot="1">
      <c r="A33" s="84" t="s">
        <v>25</v>
      </c>
      <c r="B33" s="85"/>
      <c r="C33" s="85"/>
      <c r="D33" s="85"/>
      <c r="E33" s="85"/>
      <c r="F33" s="85"/>
      <c r="G33" s="85"/>
      <c r="H33" s="86"/>
    </row>
    <row r="34" spans="1:8">
      <c r="A34" s="7" t="s">
        <v>26</v>
      </c>
      <c r="B34" s="8" t="s">
        <v>12</v>
      </c>
      <c r="C34" s="9">
        <v>45</v>
      </c>
      <c r="D34" s="10">
        <v>1</v>
      </c>
      <c r="E34" s="11">
        <v>788</v>
      </c>
      <c r="F34" s="12">
        <f>E34+35</f>
        <v>823</v>
      </c>
      <c r="G34" s="13">
        <f>E34+50</f>
        <v>838</v>
      </c>
      <c r="H34" s="14">
        <v>10</v>
      </c>
    </row>
    <row r="35" spans="1:8">
      <c r="A35" s="16" t="s">
        <v>27</v>
      </c>
      <c r="B35" s="17" t="s">
        <v>12</v>
      </c>
      <c r="C35" s="18">
        <v>45</v>
      </c>
      <c r="D35" s="19">
        <v>1</v>
      </c>
      <c r="E35" s="20">
        <v>667</v>
      </c>
      <c r="F35" s="21">
        <f>E35+35</f>
        <v>702</v>
      </c>
      <c r="G35" s="22">
        <f>E35+50</f>
        <v>717</v>
      </c>
      <c r="H35" s="23">
        <v>10</v>
      </c>
    </row>
    <row r="36" spans="1:8">
      <c r="A36" s="16" t="s">
        <v>28</v>
      </c>
      <c r="B36" s="17" t="s">
        <v>12</v>
      </c>
      <c r="C36" s="18">
        <v>50</v>
      </c>
      <c r="D36" s="19">
        <v>1</v>
      </c>
      <c r="E36" s="20">
        <v>1308</v>
      </c>
      <c r="F36" s="21">
        <f>E36+35</f>
        <v>1343</v>
      </c>
      <c r="G36" s="22">
        <f>E36+50</f>
        <v>1358</v>
      </c>
      <c r="H36" s="23">
        <v>10</v>
      </c>
    </row>
    <row r="37" spans="1:8" ht="15.75" thickBot="1">
      <c r="A37" s="16" t="s">
        <v>29</v>
      </c>
      <c r="B37" s="17" t="s">
        <v>12</v>
      </c>
      <c r="C37" s="18">
        <v>45</v>
      </c>
      <c r="D37" s="19">
        <v>1</v>
      </c>
      <c r="E37" s="20">
        <v>1023</v>
      </c>
      <c r="F37" s="21">
        <f>E37+35</f>
        <v>1058</v>
      </c>
      <c r="G37" s="22">
        <f>E37+50</f>
        <v>1073</v>
      </c>
      <c r="H37" s="23">
        <v>10</v>
      </c>
    </row>
    <row r="38" spans="1:8" ht="15.75" thickBot="1">
      <c r="A38" s="84" t="s">
        <v>30</v>
      </c>
      <c r="B38" s="85"/>
      <c r="C38" s="85"/>
      <c r="D38" s="85"/>
      <c r="E38" s="85"/>
      <c r="F38" s="85"/>
      <c r="G38" s="85"/>
      <c r="H38" s="86"/>
    </row>
    <row r="39" spans="1:8">
      <c r="A39" s="106" t="s">
        <v>31</v>
      </c>
      <c r="B39" s="8" t="s">
        <v>21</v>
      </c>
      <c r="C39" s="9">
        <v>1</v>
      </c>
      <c r="D39" s="10">
        <v>20</v>
      </c>
      <c r="E39" s="11">
        <f>ROUND(E40/1000*$C$39,2)</f>
        <v>0.93</v>
      </c>
      <c r="F39" s="12">
        <f>ROUND(F40/1000*$C$39,2)</f>
        <v>0.97</v>
      </c>
      <c r="G39" s="13">
        <f>ROUND(G40/1000*$C$39,2)</f>
        <v>0.98</v>
      </c>
      <c r="H39" s="14">
        <v>10</v>
      </c>
    </row>
    <row r="40" spans="1:8">
      <c r="A40" s="70"/>
      <c r="B40" s="17" t="s">
        <v>12</v>
      </c>
      <c r="C40" s="18"/>
      <c r="D40" s="33"/>
      <c r="E40" s="20">
        <f>E34+142.29</f>
        <v>930.29</v>
      </c>
      <c r="F40" s="21">
        <f>E40+35</f>
        <v>965.29</v>
      </c>
      <c r="G40" s="22">
        <f>E40+50</f>
        <v>980.29</v>
      </c>
      <c r="H40" s="23">
        <v>10</v>
      </c>
    </row>
    <row r="41" spans="1:8">
      <c r="A41" s="70" t="s">
        <v>32</v>
      </c>
      <c r="B41" s="17" t="s">
        <v>21</v>
      </c>
      <c r="C41" s="18">
        <v>1</v>
      </c>
      <c r="D41" s="19">
        <v>20</v>
      </c>
      <c r="E41" s="20">
        <f>ROUND(E42/1000*$C$41,2)</f>
        <v>0.81</v>
      </c>
      <c r="F41" s="21">
        <f>ROUND(F42/1000*$C$41,2)</f>
        <v>0.84</v>
      </c>
      <c r="G41" s="22">
        <f>ROUND(G42/1000*$C$41,2)</f>
        <v>0.86</v>
      </c>
      <c r="H41" s="23">
        <v>10</v>
      </c>
    </row>
    <row r="42" spans="1:8">
      <c r="A42" s="70"/>
      <c r="B42" s="17" t="s">
        <v>12</v>
      </c>
      <c r="C42" s="18"/>
      <c r="D42" s="33"/>
      <c r="E42" s="20">
        <f>E35+142.29</f>
        <v>809.29</v>
      </c>
      <c r="F42" s="21">
        <f>E42+35</f>
        <v>844.29</v>
      </c>
      <c r="G42" s="22">
        <f>E42+50</f>
        <v>859.29</v>
      </c>
      <c r="H42" s="23">
        <v>10</v>
      </c>
    </row>
    <row r="43" spans="1:8" ht="15" customHeight="1">
      <c r="A43" s="71" t="s">
        <v>33</v>
      </c>
      <c r="B43" s="34" t="s">
        <v>21</v>
      </c>
      <c r="C43" s="35">
        <v>1</v>
      </c>
      <c r="D43" s="36">
        <v>20</v>
      </c>
      <c r="E43" s="37">
        <v>1.58</v>
      </c>
      <c r="F43" s="38">
        <v>1.62</v>
      </c>
      <c r="G43" s="39">
        <v>1.63</v>
      </c>
      <c r="H43" s="40">
        <v>10</v>
      </c>
    </row>
    <row r="44" spans="1:8">
      <c r="A44" s="70"/>
      <c r="B44" s="17" t="s">
        <v>12</v>
      </c>
      <c r="C44" s="41"/>
      <c r="D44" s="33"/>
      <c r="E44" s="20">
        <v>1581.09</v>
      </c>
      <c r="F44" s="21">
        <v>1616.09</v>
      </c>
      <c r="G44" s="22">
        <v>1631.09</v>
      </c>
      <c r="H44" s="23">
        <v>10</v>
      </c>
    </row>
    <row r="45" spans="1:8" ht="15" customHeight="1">
      <c r="A45" s="70" t="s">
        <v>33</v>
      </c>
      <c r="B45" s="17" t="s">
        <v>21</v>
      </c>
      <c r="C45" s="32">
        <v>0.8</v>
      </c>
      <c r="D45" s="19">
        <v>20</v>
      </c>
      <c r="E45" s="20">
        <v>1.26</v>
      </c>
      <c r="F45" s="21">
        <v>1.29</v>
      </c>
      <c r="G45" s="22">
        <v>1.3</v>
      </c>
      <c r="H45" s="23">
        <v>10</v>
      </c>
    </row>
    <row r="46" spans="1:8">
      <c r="A46" s="70"/>
      <c r="B46" s="17" t="s">
        <v>12</v>
      </c>
      <c r="C46" s="41"/>
      <c r="D46" s="33"/>
      <c r="E46" s="20">
        <v>1581.09</v>
      </c>
      <c r="F46" s="21">
        <v>1616.09</v>
      </c>
      <c r="G46" s="22">
        <v>1631.09</v>
      </c>
      <c r="H46" s="23">
        <v>10</v>
      </c>
    </row>
    <row r="47" spans="1:8">
      <c r="A47" s="70" t="s">
        <v>34</v>
      </c>
      <c r="B47" s="17" t="s">
        <v>21</v>
      </c>
      <c r="C47" s="18">
        <v>1</v>
      </c>
      <c r="D47" s="19">
        <v>20</v>
      </c>
      <c r="E47" s="20">
        <v>1.27</v>
      </c>
      <c r="F47" s="21">
        <v>1.3</v>
      </c>
      <c r="G47" s="22">
        <v>1.32</v>
      </c>
      <c r="H47" s="23">
        <v>10</v>
      </c>
    </row>
    <row r="48" spans="1:8">
      <c r="A48" s="70"/>
      <c r="B48" s="17" t="s">
        <v>12</v>
      </c>
      <c r="C48" s="41"/>
      <c r="D48" s="33"/>
      <c r="E48" s="20">
        <v>1267.5899999999999</v>
      </c>
      <c r="F48" s="21">
        <v>1302.5899999999999</v>
      </c>
      <c r="G48" s="22">
        <f>E48+50</f>
        <v>1317.59</v>
      </c>
      <c r="H48" s="23">
        <v>10</v>
      </c>
    </row>
    <row r="49" spans="1:8">
      <c r="A49" s="16" t="s">
        <v>35</v>
      </c>
      <c r="B49" s="17" t="s">
        <v>12</v>
      </c>
      <c r="C49" s="41"/>
      <c r="D49" s="33"/>
      <c r="E49" s="20">
        <v>1600</v>
      </c>
      <c r="F49" s="21">
        <f>E49+35</f>
        <v>1635</v>
      </c>
      <c r="G49" s="22">
        <f>E49+50</f>
        <v>1650</v>
      </c>
      <c r="H49" s="23">
        <v>10</v>
      </c>
    </row>
    <row r="50" spans="1:8">
      <c r="A50" s="16" t="s">
        <v>36</v>
      </c>
      <c r="B50" s="17" t="s">
        <v>12</v>
      </c>
      <c r="C50" s="41"/>
      <c r="D50" s="33"/>
      <c r="E50" s="20">
        <v>549</v>
      </c>
      <c r="F50" s="21">
        <f>E50+35</f>
        <v>584</v>
      </c>
      <c r="G50" s="22">
        <f>E50+50</f>
        <v>599</v>
      </c>
      <c r="H50" s="23">
        <v>10</v>
      </c>
    </row>
    <row r="51" spans="1:8">
      <c r="A51" s="16" t="s">
        <v>37</v>
      </c>
      <c r="B51" s="17" t="s">
        <v>12</v>
      </c>
      <c r="C51" s="41"/>
      <c r="D51" s="33"/>
      <c r="E51" s="20">
        <v>1435</v>
      </c>
      <c r="F51" s="21">
        <f>E51+35</f>
        <v>1470</v>
      </c>
      <c r="G51" s="22">
        <f>E51+50</f>
        <v>1485</v>
      </c>
      <c r="H51" s="23">
        <v>10</v>
      </c>
    </row>
    <row r="52" spans="1:8" ht="15" customHeight="1" thickBot="1">
      <c r="A52" s="75" t="s">
        <v>63</v>
      </c>
      <c r="B52" s="76"/>
      <c r="C52" s="76"/>
      <c r="D52" s="76"/>
      <c r="E52" s="76"/>
      <c r="F52" s="76"/>
      <c r="G52" s="76"/>
      <c r="H52" s="77"/>
    </row>
    <row r="53" spans="1:8" ht="15.75" customHeight="1" thickBot="1">
      <c r="A53" s="72" t="s">
        <v>39</v>
      </c>
      <c r="B53" s="73"/>
      <c r="C53" s="73"/>
      <c r="D53" s="73"/>
      <c r="E53" s="73"/>
      <c r="F53" s="73"/>
      <c r="G53" s="73"/>
      <c r="H53" s="74"/>
    </row>
    <row r="54" spans="1:8">
      <c r="A54" s="45" t="s">
        <v>40</v>
      </c>
      <c r="B54" s="46" t="s">
        <v>41</v>
      </c>
      <c r="C54" s="47">
        <v>50</v>
      </c>
      <c r="D54" s="48">
        <v>1</v>
      </c>
      <c r="E54" s="49">
        <v>685.26</v>
      </c>
      <c r="F54" s="49">
        <v>729.68</v>
      </c>
      <c r="G54" s="49">
        <v>748.71</v>
      </c>
      <c r="H54" s="23">
        <v>10</v>
      </c>
    </row>
    <row r="55" spans="1:8">
      <c r="A55" s="45" t="s">
        <v>42</v>
      </c>
      <c r="B55" s="46" t="s">
        <v>41</v>
      </c>
      <c r="C55" s="47">
        <v>50</v>
      </c>
      <c r="D55" s="48">
        <v>1</v>
      </c>
      <c r="E55" s="49">
        <v>685.26</v>
      </c>
      <c r="F55" s="49">
        <v>729.68</v>
      </c>
      <c r="G55" s="49">
        <v>748.71</v>
      </c>
      <c r="H55" s="23">
        <v>10</v>
      </c>
    </row>
    <row r="56" spans="1:8">
      <c r="A56" s="45" t="s">
        <v>42</v>
      </c>
      <c r="B56" s="46" t="s">
        <v>41</v>
      </c>
      <c r="C56" s="47">
        <v>45</v>
      </c>
      <c r="D56" s="48">
        <v>1</v>
      </c>
      <c r="E56" s="49">
        <v>685.26</v>
      </c>
      <c r="F56" s="49">
        <v>729.68</v>
      </c>
      <c r="G56" s="49">
        <v>748.71</v>
      </c>
      <c r="H56" s="23">
        <v>10</v>
      </c>
    </row>
    <row r="57" spans="1:8" ht="30">
      <c r="A57" s="45" t="s">
        <v>43</v>
      </c>
      <c r="B57" s="46" t="s">
        <v>41</v>
      </c>
      <c r="C57" s="47">
        <v>30</v>
      </c>
      <c r="D57" s="48">
        <v>1</v>
      </c>
      <c r="E57" s="49">
        <v>838.5</v>
      </c>
      <c r="F57" s="49">
        <v>884</v>
      </c>
      <c r="G57" s="49">
        <v>903.5</v>
      </c>
      <c r="H57" s="23">
        <v>10</v>
      </c>
    </row>
    <row r="58" spans="1:8" ht="30">
      <c r="A58" s="45" t="s">
        <v>44</v>
      </c>
      <c r="B58" s="46" t="s">
        <v>41</v>
      </c>
      <c r="C58" s="47">
        <v>50</v>
      </c>
      <c r="D58" s="48">
        <v>1</v>
      </c>
      <c r="E58" s="49">
        <v>1749.6</v>
      </c>
      <c r="F58" s="49">
        <v>1787.4</v>
      </c>
      <c r="G58" s="49">
        <v>1803.6</v>
      </c>
      <c r="H58" s="23">
        <v>10</v>
      </c>
    </row>
    <row r="59" spans="1:8">
      <c r="A59" s="45" t="s">
        <v>45</v>
      </c>
      <c r="B59" s="46" t="s">
        <v>41</v>
      </c>
      <c r="C59" s="47">
        <v>50</v>
      </c>
      <c r="D59" s="48">
        <v>1</v>
      </c>
      <c r="E59" s="49">
        <v>938.4</v>
      </c>
      <c r="F59" s="49">
        <v>980.4</v>
      </c>
      <c r="G59" s="49">
        <v>998.4</v>
      </c>
      <c r="H59" s="23">
        <v>10</v>
      </c>
    </row>
    <row r="60" spans="1:8" ht="15.75" thickBot="1">
      <c r="A60" s="45" t="s">
        <v>46</v>
      </c>
      <c r="B60" s="46" t="s">
        <v>41</v>
      </c>
      <c r="C60" s="47">
        <v>50</v>
      </c>
      <c r="D60" s="48">
        <v>1</v>
      </c>
      <c r="E60" s="49">
        <v>1071</v>
      </c>
      <c r="F60" s="49">
        <v>1115.0999999999999</v>
      </c>
      <c r="G60" s="49">
        <v>1134</v>
      </c>
      <c r="H60" s="23">
        <v>10</v>
      </c>
    </row>
    <row r="61" spans="1:8" ht="15.75" thickBot="1">
      <c r="A61" s="78" t="s">
        <v>47</v>
      </c>
      <c r="B61" s="79"/>
      <c r="C61" s="79"/>
      <c r="D61" s="79"/>
      <c r="E61" s="79"/>
      <c r="F61" s="79"/>
      <c r="G61" s="79"/>
      <c r="H61" s="80"/>
    </row>
    <row r="62" spans="1:8">
      <c r="A62" s="50" t="s">
        <v>48</v>
      </c>
      <c r="B62" s="51" t="s">
        <v>49</v>
      </c>
      <c r="C62" s="52">
        <v>1</v>
      </c>
      <c r="D62" s="53">
        <v>20</v>
      </c>
      <c r="E62" s="61">
        <v>0.86</v>
      </c>
      <c r="F62" s="61">
        <v>0.91</v>
      </c>
      <c r="G62" s="61">
        <v>0.93</v>
      </c>
      <c r="H62" s="23">
        <v>10</v>
      </c>
    </row>
    <row r="63" spans="1:8">
      <c r="A63" s="45" t="s">
        <v>50</v>
      </c>
      <c r="B63" s="54" t="s">
        <v>51</v>
      </c>
      <c r="C63" s="55">
        <v>0.5</v>
      </c>
      <c r="D63" s="56">
        <v>18</v>
      </c>
      <c r="E63" s="62">
        <v>0.64</v>
      </c>
      <c r="F63" s="62">
        <v>0.66</v>
      </c>
      <c r="G63" s="62">
        <v>0.67</v>
      </c>
      <c r="H63" s="23">
        <v>10</v>
      </c>
    </row>
    <row r="64" spans="1:8" ht="30">
      <c r="A64" s="45" t="s">
        <v>52</v>
      </c>
      <c r="B64" s="54" t="s">
        <v>51</v>
      </c>
      <c r="C64" s="55">
        <v>0.5</v>
      </c>
      <c r="D64" s="56">
        <v>18</v>
      </c>
      <c r="E64" s="62">
        <v>0.64</v>
      </c>
      <c r="F64" s="62">
        <v>0.66</v>
      </c>
      <c r="G64" s="62">
        <v>0.67</v>
      </c>
      <c r="H64" s="23">
        <v>10</v>
      </c>
    </row>
    <row r="65" spans="1:8" ht="30">
      <c r="A65" s="45" t="s">
        <v>53</v>
      </c>
      <c r="B65" s="54" t="s">
        <v>51</v>
      </c>
      <c r="C65" s="55">
        <v>0.5</v>
      </c>
      <c r="D65" s="56">
        <v>18</v>
      </c>
      <c r="E65" s="62">
        <v>0.97</v>
      </c>
      <c r="F65" s="62">
        <v>0.99</v>
      </c>
      <c r="G65" s="62">
        <v>1</v>
      </c>
      <c r="H65" s="23">
        <v>10</v>
      </c>
    </row>
    <row r="66" spans="1:8" ht="45">
      <c r="A66" s="45" t="s">
        <v>54</v>
      </c>
      <c r="B66" s="54" t="s">
        <v>51</v>
      </c>
      <c r="C66" s="55">
        <v>0.5</v>
      </c>
      <c r="D66" s="56">
        <v>18</v>
      </c>
      <c r="E66" s="62">
        <v>0.89</v>
      </c>
      <c r="F66" s="62">
        <v>0.91</v>
      </c>
      <c r="G66" s="62">
        <v>0.92</v>
      </c>
      <c r="H66" s="23">
        <v>10</v>
      </c>
    </row>
    <row r="67" spans="1:8" ht="30">
      <c r="A67" s="45" t="s">
        <v>55</v>
      </c>
      <c r="B67" s="54" t="s">
        <v>51</v>
      </c>
      <c r="C67" s="55">
        <v>0.5</v>
      </c>
      <c r="D67" s="56">
        <v>18</v>
      </c>
      <c r="E67" s="62">
        <v>0.54</v>
      </c>
      <c r="F67" s="62">
        <v>0.56000000000000005</v>
      </c>
      <c r="G67" s="62">
        <v>0.56999999999999995</v>
      </c>
      <c r="H67" s="23">
        <v>10</v>
      </c>
    </row>
    <row r="68" spans="1:8" ht="30">
      <c r="A68" s="45" t="s">
        <v>56</v>
      </c>
      <c r="B68" s="54" t="s">
        <v>51</v>
      </c>
      <c r="C68" s="55">
        <v>0.5</v>
      </c>
      <c r="D68" s="56">
        <v>18</v>
      </c>
      <c r="E68" s="62">
        <v>0.67</v>
      </c>
      <c r="F68" s="62">
        <v>0.69</v>
      </c>
      <c r="G68" s="62">
        <v>0.7</v>
      </c>
      <c r="H68" s="23">
        <v>10</v>
      </c>
    </row>
    <row r="69" spans="1:8" ht="30">
      <c r="A69" s="45" t="s">
        <v>57</v>
      </c>
      <c r="B69" s="54" t="s">
        <v>49</v>
      </c>
      <c r="C69" s="55">
        <v>1</v>
      </c>
      <c r="D69" s="56">
        <v>20</v>
      </c>
      <c r="E69" s="62">
        <v>1.1599999999999999</v>
      </c>
      <c r="F69" s="62">
        <v>1.21</v>
      </c>
      <c r="G69" s="62">
        <v>1.22</v>
      </c>
      <c r="H69" s="23">
        <v>10</v>
      </c>
    </row>
    <row r="70" spans="1:8" ht="30">
      <c r="A70" s="45" t="s">
        <v>58</v>
      </c>
      <c r="B70" s="54" t="s">
        <v>49</v>
      </c>
      <c r="C70" s="55">
        <v>1</v>
      </c>
      <c r="D70" s="56">
        <v>20</v>
      </c>
      <c r="E70" s="62">
        <v>1.25</v>
      </c>
      <c r="F70" s="62">
        <v>1.3</v>
      </c>
      <c r="G70" s="62">
        <v>1.31</v>
      </c>
      <c r="H70" s="23">
        <v>10</v>
      </c>
    </row>
    <row r="71" spans="1:8" ht="30.75" thickBot="1">
      <c r="A71" s="45" t="s">
        <v>59</v>
      </c>
      <c r="B71" s="54" t="s">
        <v>49</v>
      </c>
      <c r="C71" s="55">
        <v>1</v>
      </c>
      <c r="D71" s="56">
        <v>20</v>
      </c>
      <c r="E71" s="62">
        <v>1.9</v>
      </c>
      <c r="F71" s="62">
        <v>1.94</v>
      </c>
      <c r="G71" s="62">
        <v>1.95</v>
      </c>
      <c r="H71" s="64">
        <v>10</v>
      </c>
    </row>
    <row r="72" spans="1:8" ht="30.75" thickBot="1">
      <c r="A72" s="57" t="s">
        <v>60</v>
      </c>
      <c r="B72" s="58" t="s">
        <v>49</v>
      </c>
      <c r="C72" s="59">
        <v>1</v>
      </c>
      <c r="D72" s="60">
        <v>20</v>
      </c>
      <c r="E72" s="63">
        <v>1.1100000000000001</v>
      </c>
      <c r="F72" s="63">
        <v>1.1599999999999999</v>
      </c>
      <c r="G72" s="63">
        <v>1.17</v>
      </c>
      <c r="H72" s="66">
        <v>10</v>
      </c>
    </row>
    <row r="73" spans="1:8" ht="36" customHeight="1">
      <c r="A73" s="81" t="s">
        <v>61</v>
      </c>
      <c r="B73" s="82"/>
      <c r="C73" s="82"/>
      <c r="D73" s="82"/>
      <c r="E73" s="82"/>
      <c r="F73" s="82"/>
      <c r="G73" s="82"/>
      <c r="H73" s="83"/>
    </row>
    <row r="74" spans="1:8" ht="15.75" thickBot="1">
      <c r="A74" s="67" t="s">
        <v>62</v>
      </c>
      <c r="B74" s="68"/>
      <c r="C74" s="68"/>
      <c r="D74" s="68"/>
      <c r="E74" s="68"/>
      <c r="F74" s="68"/>
      <c r="G74" s="68"/>
      <c r="H74" s="69"/>
    </row>
    <row r="75" spans="1:8">
      <c r="H75" s="65"/>
    </row>
  </sheetData>
  <mergeCells count="34">
    <mergeCell ref="B4:H4"/>
    <mergeCell ref="B5:H5"/>
    <mergeCell ref="A39:A40"/>
    <mergeCell ref="A10:H10"/>
    <mergeCell ref="A18:H18"/>
    <mergeCell ref="A19:A20"/>
    <mergeCell ref="A21:A22"/>
    <mergeCell ref="A23:A24"/>
    <mergeCell ref="A25:A26"/>
    <mergeCell ref="B7:H7"/>
    <mergeCell ref="C8:C9"/>
    <mergeCell ref="A8:A9"/>
    <mergeCell ref="B8:B9"/>
    <mergeCell ref="A1:A7"/>
    <mergeCell ref="B6:H6"/>
    <mergeCell ref="D8:D9"/>
    <mergeCell ref="E8:G8"/>
    <mergeCell ref="B1:H2"/>
    <mergeCell ref="B3:H3"/>
    <mergeCell ref="A38:H38"/>
    <mergeCell ref="A27:A28"/>
    <mergeCell ref="A29:A30"/>
    <mergeCell ref="A31:A32"/>
    <mergeCell ref="A33:H33"/>
    <mergeCell ref="H8:H9"/>
    <mergeCell ref="A74:H74"/>
    <mergeCell ref="A41:A42"/>
    <mergeCell ref="A43:A44"/>
    <mergeCell ref="A45:A46"/>
    <mergeCell ref="A47:A48"/>
    <mergeCell ref="A53:H53"/>
    <mergeCell ref="A52:H52"/>
    <mergeCell ref="A61:H61"/>
    <mergeCell ref="A73:H73"/>
  </mergeCells>
  <phoneticPr fontId="7" type="noConversion"/>
  <pageMargins left="0.70866141732283472" right="0.31496062992125984" top="0.43307086614173229" bottom="0.55118110236220474" header="0.19685039370078741" footer="0.19685039370078741"/>
  <pageSetup paperSize="9" orientation="portrait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01.04.2020г.</vt:lpstr>
      <vt:lpstr>'01.04.2020г.'!Заголовки_для_печати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кхп</dc:creator>
  <cp:lastModifiedBy>User</cp:lastModifiedBy>
  <dcterms:created xsi:type="dcterms:W3CDTF">2020-03-31T05:43:02Z</dcterms:created>
  <dcterms:modified xsi:type="dcterms:W3CDTF">2020-05-04T12:19:31Z</dcterms:modified>
</cp:coreProperties>
</file>