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9005" windowHeight="7710"/>
  </bookViews>
  <sheets>
    <sheet name="21.11.2019г." sheetId="1" r:id="rId1"/>
  </sheets>
  <definedNames>
    <definedName name="_xlnm.Print_Titles" localSheetId="0">'21.11.2019г.'!$8:$9</definedName>
  </definedNames>
  <calcPr calcId="124519"/>
</workbook>
</file>

<file path=xl/calcChain.xml><?xml version="1.0" encoding="utf-8"?>
<calcChain xmlns="http://schemas.openxmlformats.org/spreadsheetml/2006/main">
  <c r="G72" i="1"/>
  <c r="F72"/>
  <c r="G71"/>
  <c r="F71"/>
  <c r="G70"/>
  <c r="F70"/>
  <c r="G69"/>
  <c r="F69"/>
  <c r="G68"/>
  <c r="F68"/>
  <c r="G67"/>
  <c r="F67"/>
  <c r="G66"/>
  <c r="F66"/>
  <c r="G65"/>
  <c r="F65"/>
  <c r="G64"/>
  <c r="F64"/>
  <c r="G63"/>
  <c r="F63"/>
  <c r="G62"/>
  <c r="F62"/>
  <c r="G61"/>
  <c r="F61"/>
  <c r="G60"/>
  <c r="F60"/>
  <c r="G59"/>
  <c r="F59"/>
  <c r="G58"/>
  <c r="F58"/>
  <c r="G57"/>
  <c r="F57"/>
  <c r="G56"/>
  <c r="F56"/>
  <c r="G55"/>
  <c r="F55"/>
  <c r="E53"/>
  <c r="F53" s="1"/>
  <c r="F52" s="1"/>
  <c r="E51"/>
  <c r="F51" s="1"/>
  <c r="F50" s="1"/>
  <c r="E49"/>
  <c r="F49" s="1"/>
  <c r="F48" s="1"/>
  <c r="E47"/>
  <c r="F47" s="1"/>
  <c r="F46" s="1"/>
  <c r="E45"/>
  <c r="F45" s="1"/>
  <c r="F44" s="1"/>
  <c r="G42"/>
  <c r="F42"/>
  <c r="G41"/>
  <c r="F41"/>
  <c r="G40"/>
  <c r="F40"/>
  <c r="G39"/>
  <c r="F39"/>
  <c r="E32"/>
  <c r="F32" s="1"/>
  <c r="F31" s="1"/>
  <c r="E30"/>
  <c r="F30" s="1"/>
  <c r="F29" s="1"/>
  <c r="E28"/>
  <c r="F28" s="1"/>
  <c r="F27" s="1"/>
  <c r="E26"/>
  <c r="F26" s="1"/>
  <c r="F25" s="1"/>
  <c r="E24"/>
  <c r="F24" s="1"/>
  <c r="F23" s="1"/>
  <c r="E22"/>
  <c r="F22" s="1"/>
  <c r="F21" s="1"/>
  <c r="E20"/>
  <c r="F20" s="1"/>
  <c r="F19" s="1"/>
  <c r="G17"/>
  <c r="F17"/>
  <c r="G16"/>
  <c r="F16"/>
  <c r="G15"/>
  <c r="F15"/>
  <c r="G14"/>
  <c r="F14"/>
  <c r="G13"/>
  <c r="F13"/>
  <c r="G12"/>
  <c r="F12"/>
  <c r="G11"/>
  <c r="F11"/>
  <c r="G20" l="1"/>
  <c r="G19" s="1"/>
  <c r="G22"/>
  <c r="G21" s="1"/>
  <c r="G24"/>
  <c r="G23" s="1"/>
  <c r="G26"/>
  <c r="G25" s="1"/>
  <c r="G28"/>
  <c r="G27" s="1"/>
  <c r="G30"/>
  <c r="G29" s="1"/>
  <c r="G32"/>
  <c r="G31" s="1"/>
  <c r="G45"/>
  <c r="G44" s="1"/>
  <c r="G47"/>
  <c r="G46" s="1"/>
  <c r="G49"/>
  <c r="G48" s="1"/>
  <c r="G51"/>
  <c r="G50" s="1"/>
  <c r="G53"/>
  <c r="G52" s="1"/>
  <c r="E19"/>
  <c r="E21"/>
  <c r="E23"/>
  <c r="E25"/>
  <c r="E27"/>
  <c r="E29"/>
  <c r="E31"/>
  <c r="E44"/>
  <c r="E46"/>
  <c r="E48"/>
  <c r="E50"/>
  <c r="E52"/>
</calcChain>
</file>

<file path=xl/sharedStrings.xml><?xml version="1.0" encoding="utf-8"?>
<sst xmlns="http://schemas.openxmlformats.org/spreadsheetml/2006/main" count="122" uniqueCount="63">
  <si>
    <t>Телефоны (8-017-95)5-32-35 - факс, 5-23-52 - приемная.</t>
  </si>
  <si>
    <t>2-55-49, 5-31-49 - отдел продаж и маркетинга.</t>
  </si>
  <si>
    <t>E-mail - sluckzerno@tut.by</t>
  </si>
  <si>
    <t>ПРАЙС - ЛИСТ</t>
  </si>
  <si>
    <t>Действует с 21.11.2019г.</t>
  </si>
  <si>
    <t>Наименование продукции</t>
  </si>
  <si>
    <t>Единица измерения</t>
  </si>
  <si>
    <t>Фасовка, кг</t>
  </si>
  <si>
    <t>Количество мест в упаковке</t>
  </si>
  <si>
    <t>Отпускная цена завода изготовителя без НДС за единицу измерения, руб.</t>
  </si>
  <si>
    <t>Ставка НДС, %</t>
  </si>
  <si>
    <t>франко-отправ-ления</t>
  </si>
  <si>
    <t>франко-назна-чения Минская область</t>
  </si>
  <si>
    <t>франко-назна-чения другие области</t>
  </si>
  <si>
    <t>Мука весовая и фасованная по 45 кг</t>
  </si>
  <si>
    <t>Мука пшеничная высший сорт М 54-28</t>
  </si>
  <si>
    <t>тонн</t>
  </si>
  <si>
    <t>Мука пшеничная высший сорт М 54-25</t>
  </si>
  <si>
    <t>Мука пшеничная 1 сорт М 36-30</t>
  </si>
  <si>
    <t>Мука пшеничная 1 сорт М 36-27</t>
  </si>
  <si>
    <t>Мука пшеничная 2 сорт М 12-25</t>
  </si>
  <si>
    <t>Мука ржаная обдирная</t>
  </si>
  <si>
    <t>Мука ржаная сеяная</t>
  </si>
  <si>
    <t>Мука фасованная</t>
  </si>
  <si>
    <t>Мука пшеничная высший сорт М 54-28, фасованная</t>
  </si>
  <si>
    <t>пакет</t>
  </si>
  <si>
    <t>Мука пшеничная 1 сорт М 36-30, фасованная</t>
  </si>
  <si>
    <t>Мука пшеничная 2 сорт М 12-25, фасованная</t>
  </si>
  <si>
    <t>Мука ржаная обдирная, фасованная</t>
  </si>
  <si>
    <t>Полуфабрикаты мучных изделий</t>
  </si>
  <si>
    <t>Пищевой концентрат полуфабрикат мучных изделий "Блины по-домашнему"</t>
  </si>
  <si>
    <t>Пищевой концентрат полуфабрикат мучных изделий "Оладьи по-домашнему"</t>
  </si>
  <si>
    <t>Полуфабрикат мучных изделий "Кекс Раница"</t>
  </si>
  <si>
    <t>Полуфабрикат мучных изделий "Пицца домашняя"</t>
  </si>
  <si>
    <t>Крупы фасованные по 45-50 кг</t>
  </si>
  <si>
    <t>Крупа манная</t>
  </si>
  <si>
    <t>Крупа перловая</t>
  </si>
  <si>
    <t>Крупа гречневая ядрица 1 сорт</t>
  </si>
  <si>
    <t>Крупа гречневая продел</t>
  </si>
  <si>
    <t>Крупы фасованные</t>
  </si>
  <si>
    <t>Крупа манная фасованная</t>
  </si>
  <si>
    <t>Крупа перловая фасованная</t>
  </si>
  <si>
    <t>Крупа гречневая ядрица 1 сорт фасованная</t>
  </si>
  <si>
    <t>Крупа гречневая продел фасованная</t>
  </si>
  <si>
    <t>Прочая продукция</t>
  </si>
  <si>
    <t>Отруби пшеничные</t>
  </si>
  <si>
    <t>Отруби ржаные</t>
  </si>
  <si>
    <t>Зернопродукт кормовой пшеничный</t>
  </si>
  <si>
    <t>Зернопродукт кормовой ржаной</t>
  </si>
  <si>
    <t>Отходы 3 категории зерновые</t>
  </si>
  <si>
    <t>Зернопродукт</t>
  </si>
  <si>
    <t>Шелушенный ячмень</t>
  </si>
  <si>
    <t>Шелушенный овес</t>
  </si>
  <si>
    <t>Лузга ячменная</t>
  </si>
  <si>
    <t>Лузга овсяная</t>
  </si>
  <si>
    <t>Масло рапсовое марки Р</t>
  </si>
  <si>
    <t>Жмых рапсовый</t>
  </si>
  <si>
    <t>Масло рапсовое марки Т</t>
  </si>
  <si>
    <t>Жмых рапсовый II</t>
  </si>
  <si>
    <t>Масло подсолнечное</t>
  </si>
  <si>
    <t>Жмых подсолнечный</t>
  </si>
  <si>
    <t>Отходы 3 категории подсолнечные</t>
  </si>
  <si>
    <t>Отходы 3 категории рапсовые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</si>
</sst>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" fontId="0" fillId="0" borderId="2" xfId="0" applyNumberForma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textRotation="90" wrapText="1"/>
    </xf>
    <xf numFmtId="4" fontId="0" fillId="0" borderId="4" xfId="0" applyNumberFormat="1" applyBorder="1" applyAlignment="1">
      <alignment horizontal="center" vertical="center" textRotation="90" wrapText="1"/>
    </xf>
    <xf numFmtId="4" fontId="0" fillId="0" borderId="5" xfId="0" applyNumberFormat="1" applyBorder="1" applyAlignment="1">
      <alignment horizontal="center" vertical="center" textRotation="90" wrapText="1"/>
    </xf>
    <xf numFmtId="4" fontId="0" fillId="0" borderId="6" xfId="0" applyNumberForma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textRotation="90" wrapText="1"/>
    </xf>
    <xf numFmtId="4" fontId="0" fillId="0" borderId="0" xfId="0" applyNumberFormat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textRotation="90" wrapText="1"/>
    </xf>
    <xf numFmtId="4" fontId="0" fillId="0" borderId="11" xfId="0" applyNumberFormat="1" applyBorder="1" applyAlignment="1">
      <alignment horizontal="center" vertical="center" textRotation="90" wrapText="1"/>
    </xf>
    <xf numFmtId="4" fontId="0" fillId="0" borderId="12" xfId="0" applyNumberFormat="1" applyBorder="1" applyAlignment="1">
      <alignment horizontal="center" vertical="center" textRotation="90" wrapText="1"/>
    </xf>
    <xf numFmtId="4" fontId="1" fillId="0" borderId="13" xfId="0" applyNumberFormat="1" applyFon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textRotation="90" wrapText="1"/>
    </xf>
    <xf numFmtId="4" fontId="5" fillId="0" borderId="16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left" vertical="center" wrapText="1"/>
    </xf>
    <xf numFmtId="4" fontId="0" fillId="0" borderId="8" xfId="0" applyNumberFormat="1" applyBorder="1" applyAlignment="1">
      <alignment vertical="center" wrapText="1"/>
    </xf>
    <xf numFmtId="4" fontId="0" fillId="0" borderId="3" xfId="0" applyNumberForma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right" vertical="center" wrapText="1"/>
    </xf>
    <xf numFmtId="4" fontId="0" fillId="0" borderId="4" xfId="0" applyNumberFormat="1" applyBorder="1" applyAlignment="1">
      <alignment horizontal="right" vertical="center" wrapText="1"/>
    </xf>
    <xf numFmtId="4" fontId="0" fillId="0" borderId="7" xfId="0" applyNumberFormat="1" applyBorder="1" applyAlignment="1">
      <alignment horizontal="right" vertical="center" wrapText="1"/>
    </xf>
    <xf numFmtId="3" fontId="0" fillId="0" borderId="8" xfId="0" applyNumberFormat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 wrapText="1"/>
    </xf>
    <xf numFmtId="4" fontId="0" fillId="0" borderId="19" xfId="0" applyNumberFormat="1" applyBorder="1" applyAlignment="1">
      <alignment vertical="center" wrapText="1"/>
    </xf>
    <xf numFmtId="4" fontId="0" fillId="0" borderId="20" xfId="0" applyNumberFormat="1" applyBorder="1" applyAlignment="1">
      <alignment horizontal="center" vertical="center" wrapText="1"/>
    </xf>
    <xf numFmtId="3" fontId="0" fillId="0" borderId="21" xfId="0" applyNumberFormat="1" applyBorder="1" applyAlignment="1">
      <alignment horizontal="center" vertical="center" wrapText="1"/>
    </xf>
    <xf numFmtId="3" fontId="0" fillId="0" borderId="22" xfId="0" applyNumberFormat="1" applyBorder="1" applyAlignment="1">
      <alignment horizontal="center" vertical="center" wrapText="1"/>
    </xf>
    <xf numFmtId="4" fontId="1" fillId="0" borderId="23" xfId="0" applyNumberFormat="1" applyFont="1" applyBorder="1" applyAlignment="1">
      <alignment horizontal="right" vertical="center" wrapText="1"/>
    </xf>
    <xf numFmtId="4" fontId="0" fillId="0" borderId="21" xfId="0" applyNumberFormat="1" applyBorder="1" applyAlignment="1">
      <alignment horizontal="right" vertical="center" wrapText="1"/>
    </xf>
    <xf numFmtId="4" fontId="0" fillId="0" borderId="24" xfId="0" applyNumberFormat="1" applyBorder="1" applyAlignment="1">
      <alignment horizontal="right" vertical="center" wrapText="1"/>
    </xf>
    <xf numFmtId="3" fontId="0" fillId="0" borderId="19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vertical="center" wrapText="1"/>
    </xf>
    <xf numFmtId="4" fontId="0" fillId="0" borderId="10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4" fontId="0" fillId="0" borderId="11" xfId="0" applyNumberFormat="1" applyBorder="1" applyAlignment="1">
      <alignment horizontal="right" vertical="center" wrapText="1"/>
    </xf>
    <xf numFmtId="4" fontId="0" fillId="0" borderId="14" xfId="0" applyNumberFormat="1" applyBorder="1" applyAlignment="1">
      <alignment horizontal="right" vertical="center" wrapText="1"/>
    </xf>
    <xf numFmtId="3" fontId="0" fillId="0" borderId="15" xfId="0" applyNumberFormat="1" applyBorder="1" applyAlignment="1">
      <alignment horizontal="center" vertical="center" wrapText="1"/>
    </xf>
    <xf numFmtId="4" fontId="0" fillId="0" borderId="8" xfId="0" applyNumberFormat="1" applyBorder="1" applyAlignment="1">
      <alignment vertical="center" wrapText="1"/>
    </xf>
    <xf numFmtId="4" fontId="0" fillId="0" borderId="19" xfId="0" applyNumberFormat="1" applyBorder="1" applyAlignment="1">
      <alignment vertical="center" wrapText="1"/>
    </xf>
    <xf numFmtId="164" fontId="0" fillId="0" borderId="21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vertical="center" wrapText="1"/>
    </xf>
    <xf numFmtId="4" fontId="0" fillId="0" borderId="8" xfId="0" applyNumberFormat="1" applyBorder="1" applyAlignment="1">
      <alignment horizontal="left" vertical="center" wrapText="1"/>
    </xf>
    <xf numFmtId="4" fontId="0" fillId="0" borderId="19" xfId="0" applyNumberFormat="1" applyBorder="1" applyAlignment="1">
      <alignment horizontal="left" vertical="center" wrapText="1"/>
    </xf>
    <xf numFmtId="4" fontId="0" fillId="0" borderId="22" xfId="0" applyNumberFormat="1" applyBorder="1" applyAlignment="1">
      <alignment horizontal="center" vertical="center" textRotation="90" wrapText="1"/>
    </xf>
    <xf numFmtId="4" fontId="0" fillId="0" borderId="25" xfId="0" applyNumberFormat="1" applyBorder="1" applyAlignment="1">
      <alignment horizontal="left" vertical="center" wrapText="1"/>
    </xf>
    <xf numFmtId="4" fontId="0" fillId="0" borderId="26" xfId="0" applyNumberFormat="1" applyBorder="1" applyAlignment="1">
      <alignment horizontal="center" vertical="center" wrapText="1"/>
    </xf>
    <xf numFmtId="3" fontId="0" fillId="0" borderId="27" xfId="0" applyNumberForma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right" vertical="center" wrapText="1"/>
    </xf>
    <xf numFmtId="4" fontId="0" fillId="0" borderId="27" xfId="0" applyNumberFormat="1" applyBorder="1" applyAlignment="1">
      <alignment horizontal="right" vertical="center" wrapText="1"/>
    </xf>
    <xf numFmtId="4" fontId="0" fillId="0" borderId="30" xfId="0" applyNumberFormat="1" applyBorder="1" applyAlignment="1">
      <alignment horizontal="right" vertical="center" wrapText="1"/>
    </xf>
    <xf numFmtId="3" fontId="0" fillId="0" borderId="25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 textRotation="90" wrapText="1"/>
    </xf>
    <xf numFmtId="4" fontId="0" fillId="0" borderId="12" xfId="0" applyNumberFormat="1" applyBorder="1" applyAlignment="1">
      <alignment horizontal="center" vertical="center" textRotation="90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 horizontal="center" vertical="center" textRotation="90" wrapText="1"/>
    </xf>
    <xf numFmtId="4" fontId="0" fillId="0" borderId="0" xfId="0" applyNumberForma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117476</xdr:rowOff>
    </xdr:from>
    <xdr:to>
      <xdr:col>7</xdr:col>
      <xdr:colOff>228600</xdr:colOff>
      <xdr:row>1</xdr:row>
      <xdr:rowOff>255060</xdr:rowOff>
    </xdr:to>
    <xdr:sp macro="" textlink="">
      <xdr:nvSpPr>
        <xdr:cNvPr id="2" name="WordArt 1" descr="Белый мрамор"/>
        <xdr:cNvSpPr>
          <a:spLocks noChangeArrowheads="1" noChangeShapeType="1" noTextEdit="1"/>
        </xdr:cNvSpPr>
      </xdr:nvSpPr>
      <xdr:spPr bwMode="auto">
        <a:xfrm>
          <a:off x="2609850" y="117476"/>
          <a:ext cx="3333750" cy="328084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49215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r>
            <a:rPr lang="ru-RU" sz="2000" kern="10" spc="0">
              <a:ln w="9525">
                <a:round/>
                <a:headEnd/>
                <a:tailEnd/>
              </a:ln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effectLst/>
              <a:latin typeface="Arial"/>
              <a:cs typeface="Arial"/>
            </a:rPr>
            <a:t>ОАО  "Слуцкий   комбинат   хлебопродуктов"</a:t>
          </a:r>
        </a:p>
      </xdr:txBody>
    </xdr:sp>
    <xdr:clientData/>
  </xdr:twoCellAnchor>
  <xdr:twoCellAnchor>
    <xdr:from>
      <xdr:col>0</xdr:col>
      <xdr:colOff>56089</xdr:colOff>
      <xdr:row>0</xdr:row>
      <xdr:rowOff>95248</xdr:rowOff>
    </xdr:from>
    <xdr:to>
      <xdr:col>1</xdr:col>
      <xdr:colOff>3175</xdr:colOff>
      <xdr:row>6</xdr:row>
      <xdr:rowOff>148167</xdr:rowOff>
    </xdr:to>
    <xdr:grpSp>
      <xdr:nvGrpSpPr>
        <xdr:cNvPr id="3" name="Group 4"/>
        <xdr:cNvGrpSpPr>
          <a:grpSpLocks noChangeAspect="1"/>
        </xdr:cNvGrpSpPr>
      </xdr:nvGrpSpPr>
      <xdr:grpSpPr bwMode="auto">
        <a:xfrm>
          <a:off x="56089" y="95248"/>
          <a:ext cx="2528361" cy="1367369"/>
          <a:chOff x="5481" y="426"/>
          <a:chExt cx="2160" cy="1495"/>
        </a:xfrm>
      </xdr:grpSpPr>
      <xdr:sp macro="" textlink="">
        <xdr:nvSpPr>
          <xdr:cNvPr id="4" name="AutoShape 5"/>
          <xdr:cNvSpPr>
            <a:spLocks noChangeAspect="1" noChangeArrowheads="1" noTextEdit="1"/>
          </xdr:cNvSpPr>
        </xdr:nvSpPr>
        <xdr:spPr bwMode="auto">
          <a:xfrm>
            <a:off x="5481" y="426"/>
            <a:ext cx="2160" cy="149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Freeform 6"/>
          <xdr:cNvSpPr>
            <a:spLocks/>
          </xdr:cNvSpPr>
        </xdr:nvSpPr>
        <xdr:spPr bwMode="auto">
          <a:xfrm>
            <a:off x="6804" y="768"/>
            <a:ext cx="829" cy="980"/>
          </a:xfrm>
          <a:custGeom>
            <a:avLst/>
            <a:gdLst/>
            <a:ahLst/>
            <a:cxnLst>
              <a:cxn ang="0">
                <a:pos x="662" y="20"/>
              </a:cxn>
              <a:cxn ang="0">
                <a:pos x="701" y="63"/>
              </a:cxn>
              <a:cxn ang="0">
                <a:pos x="735" y="109"/>
              </a:cxn>
              <a:cxn ang="0">
                <a:pos x="767" y="160"/>
              </a:cxn>
              <a:cxn ang="0">
                <a:pos x="790" y="213"/>
              </a:cxn>
              <a:cxn ang="0">
                <a:pos x="809" y="269"/>
              </a:cxn>
              <a:cxn ang="0">
                <a:pos x="822" y="329"/>
              </a:cxn>
              <a:cxn ang="0">
                <a:pos x="829" y="390"/>
              </a:cxn>
              <a:cxn ang="0">
                <a:pos x="829" y="449"/>
              </a:cxn>
              <a:cxn ang="0">
                <a:pos x="824" y="505"/>
              </a:cxn>
              <a:cxn ang="0">
                <a:pos x="812" y="560"/>
              </a:cxn>
              <a:cxn ang="0">
                <a:pos x="796" y="613"/>
              </a:cxn>
              <a:cxn ang="0">
                <a:pos x="775" y="662"/>
              </a:cxn>
              <a:cxn ang="0">
                <a:pos x="749" y="710"/>
              </a:cxn>
              <a:cxn ang="0">
                <a:pos x="719" y="755"/>
              </a:cxn>
              <a:cxn ang="0">
                <a:pos x="686" y="796"/>
              </a:cxn>
              <a:cxn ang="0">
                <a:pos x="649" y="834"/>
              </a:cxn>
              <a:cxn ang="0">
                <a:pos x="608" y="867"/>
              </a:cxn>
              <a:cxn ang="0">
                <a:pos x="564" y="899"/>
              </a:cxn>
              <a:cxn ang="0">
                <a:pos x="516" y="923"/>
              </a:cxn>
              <a:cxn ang="0">
                <a:pos x="465" y="945"/>
              </a:cxn>
              <a:cxn ang="0">
                <a:pos x="414" y="961"/>
              </a:cxn>
              <a:cxn ang="0">
                <a:pos x="360" y="973"/>
              </a:cxn>
              <a:cxn ang="0">
                <a:pos x="303" y="978"/>
              </a:cxn>
              <a:cxn ang="0">
                <a:pos x="238" y="978"/>
              </a:cxn>
              <a:cxn ang="0">
                <a:pos x="166" y="968"/>
              </a:cxn>
              <a:cxn ang="0">
                <a:pos x="95" y="950"/>
              </a:cxn>
              <a:cxn ang="0">
                <a:pos x="30" y="922"/>
              </a:cxn>
              <a:cxn ang="0">
                <a:pos x="26" y="917"/>
              </a:cxn>
              <a:cxn ang="0">
                <a:pos x="82" y="935"/>
              </a:cxn>
              <a:cxn ang="0">
                <a:pos x="139" y="947"/>
              </a:cxn>
              <a:cxn ang="0">
                <a:pos x="198" y="953"/>
              </a:cxn>
              <a:cxn ang="0">
                <a:pos x="259" y="953"/>
              </a:cxn>
              <a:cxn ang="0">
                <a:pos x="315" y="948"/>
              </a:cxn>
              <a:cxn ang="0">
                <a:pos x="370" y="937"/>
              </a:cxn>
              <a:cxn ang="0">
                <a:pos x="423" y="920"/>
              </a:cxn>
              <a:cxn ang="0">
                <a:pos x="473" y="899"/>
              </a:cxn>
              <a:cxn ang="0">
                <a:pos x="521" y="872"/>
              </a:cxn>
              <a:cxn ang="0">
                <a:pos x="567" y="842"/>
              </a:cxn>
              <a:cxn ang="0">
                <a:pos x="608" y="808"/>
              </a:cxn>
              <a:cxn ang="0">
                <a:pos x="645" y="768"/>
              </a:cxn>
              <a:cxn ang="0">
                <a:pos x="680" y="727"/>
              </a:cxn>
              <a:cxn ang="0">
                <a:pos x="711" y="681"/>
              </a:cxn>
              <a:cxn ang="0">
                <a:pos x="737" y="633"/>
              </a:cxn>
              <a:cxn ang="0">
                <a:pos x="758" y="581"/>
              </a:cxn>
              <a:cxn ang="0">
                <a:pos x="775" y="529"/>
              </a:cxn>
              <a:cxn ang="0">
                <a:pos x="786" y="474"/>
              </a:cxn>
              <a:cxn ang="0">
                <a:pos x="791" y="416"/>
              </a:cxn>
              <a:cxn ang="0">
                <a:pos x="791" y="360"/>
              </a:cxn>
              <a:cxn ang="0">
                <a:pos x="786" y="304"/>
              </a:cxn>
              <a:cxn ang="0">
                <a:pos x="776" y="251"/>
              </a:cxn>
              <a:cxn ang="0">
                <a:pos x="762" y="200"/>
              </a:cxn>
              <a:cxn ang="0">
                <a:pos x="742" y="152"/>
              </a:cxn>
              <a:cxn ang="0">
                <a:pos x="717" y="106"/>
              </a:cxn>
              <a:cxn ang="0">
                <a:pos x="690" y="61"/>
              </a:cxn>
              <a:cxn ang="0">
                <a:pos x="659" y="20"/>
              </a:cxn>
            </a:cxnLst>
            <a:rect l="0" t="0" r="r" b="b"/>
            <a:pathLst>
              <a:path w="829" h="980">
                <a:moveTo>
                  <a:pt x="640" y="0"/>
                </a:moveTo>
                <a:lnTo>
                  <a:pt x="662" y="20"/>
                </a:lnTo>
                <a:lnTo>
                  <a:pt x="683" y="41"/>
                </a:lnTo>
                <a:lnTo>
                  <a:pt x="701" y="63"/>
                </a:lnTo>
                <a:lnTo>
                  <a:pt x="719" y="86"/>
                </a:lnTo>
                <a:lnTo>
                  <a:pt x="735" y="109"/>
                </a:lnTo>
                <a:lnTo>
                  <a:pt x="752" y="134"/>
                </a:lnTo>
                <a:lnTo>
                  <a:pt x="767" y="160"/>
                </a:lnTo>
                <a:lnTo>
                  <a:pt x="778" y="187"/>
                </a:lnTo>
                <a:lnTo>
                  <a:pt x="790" y="213"/>
                </a:lnTo>
                <a:lnTo>
                  <a:pt x="801" y="241"/>
                </a:lnTo>
                <a:lnTo>
                  <a:pt x="809" y="269"/>
                </a:lnTo>
                <a:lnTo>
                  <a:pt x="816" y="299"/>
                </a:lnTo>
                <a:lnTo>
                  <a:pt x="822" y="329"/>
                </a:lnTo>
                <a:lnTo>
                  <a:pt x="826" y="358"/>
                </a:lnTo>
                <a:lnTo>
                  <a:pt x="829" y="390"/>
                </a:lnTo>
                <a:lnTo>
                  <a:pt x="829" y="420"/>
                </a:lnTo>
                <a:lnTo>
                  <a:pt x="829" y="449"/>
                </a:lnTo>
                <a:lnTo>
                  <a:pt x="827" y="477"/>
                </a:lnTo>
                <a:lnTo>
                  <a:pt x="824" y="505"/>
                </a:lnTo>
                <a:lnTo>
                  <a:pt x="819" y="534"/>
                </a:lnTo>
                <a:lnTo>
                  <a:pt x="812" y="560"/>
                </a:lnTo>
                <a:lnTo>
                  <a:pt x="804" y="586"/>
                </a:lnTo>
                <a:lnTo>
                  <a:pt x="796" y="613"/>
                </a:lnTo>
                <a:lnTo>
                  <a:pt x="786" y="638"/>
                </a:lnTo>
                <a:lnTo>
                  <a:pt x="775" y="662"/>
                </a:lnTo>
                <a:lnTo>
                  <a:pt x="763" y="687"/>
                </a:lnTo>
                <a:lnTo>
                  <a:pt x="749" y="710"/>
                </a:lnTo>
                <a:lnTo>
                  <a:pt x="735" y="733"/>
                </a:lnTo>
                <a:lnTo>
                  <a:pt x="719" y="755"/>
                </a:lnTo>
                <a:lnTo>
                  <a:pt x="703" y="776"/>
                </a:lnTo>
                <a:lnTo>
                  <a:pt x="686" y="796"/>
                </a:lnTo>
                <a:lnTo>
                  <a:pt x="667" y="816"/>
                </a:lnTo>
                <a:lnTo>
                  <a:pt x="649" y="834"/>
                </a:lnTo>
                <a:lnTo>
                  <a:pt x="627" y="851"/>
                </a:lnTo>
                <a:lnTo>
                  <a:pt x="608" y="867"/>
                </a:lnTo>
                <a:lnTo>
                  <a:pt x="585" y="884"/>
                </a:lnTo>
                <a:lnTo>
                  <a:pt x="564" y="899"/>
                </a:lnTo>
                <a:lnTo>
                  <a:pt x="539" y="912"/>
                </a:lnTo>
                <a:lnTo>
                  <a:pt x="516" y="923"/>
                </a:lnTo>
                <a:lnTo>
                  <a:pt x="491" y="935"/>
                </a:lnTo>
                <a:lnTo>
                  <a:pt x="465" y="945"/>
                </a:lnTo>
                <a:lnTo>
                  <a:pt x="441" y="953"/>
                </a:lnTo>
                <a:lnTo>
                  <a:pt x="414" y="961"/>
                </a:lnTo>
                <a:lnTo>
                  <a:pt x="387" y="968"/>
                </a:lnTo>
                <a:lnTo>
                  <a:pt x="360" y="973"/>
                </a:lnTo>
                <a:lnTo>
                  <a:pt x="333" y="976"/>
                </a:lnTo>
                <a:lnTo>
                  <a:pt x="303" y="978"/>
                </a:lnTo>
                <a:lnTo>
                  <a:pt x="275" y="980"/>
                </a:lnTo>
                <a:lnTo>
                  <a:pt x="238" y="978"/>
                </a:lnTo>
                <a:lnTo>
                  <a:pt x="202" y="975"/>
                </a:lnTo>
                <a:lnTo>
                  <a:pt x="166" y="968"/>
                </a:lnTo>
                <a:lnTo>
                  <a:pt x="130" y="960"/>
                </a:lnTo>
                <a:lnTo>
                  <a:pt x="95" y="950"/>
                </a:lnTo>
                <a:lnTo>
                  <a:pt x="62" y="937"/>
                </a:lnTo>
                <a:lnTo>
                  <a:pt x="30" y="922"/>
                </a:lnTo>
                <a:lnTo>
                  <a:pt x="0" y="905"/>
                </a:lnTo>
                <a:lnTo>
                  <a:pt x="26" y="917"/>
                </a:lnTo>
                <a:lnTo>
                  <a:pt x="54" y="927"/>
                </a:lnTo>
                <a:lnTo>
                  <a:pt x="82" y="935"/>
                </a:lnTo>
                <a:lnTo>
                  <a:pt x="110" y="942"/>
                </a:lnTo>
                <a:lnTo>
                  <a:pt x="139" y="947"/>
                </a:lnTo>
                <a:lnTo>
                  <a:pt x="169" y="951"/>
                </a:lnTo>
                <a:lnTo>
                  <a:pt x="198" y="953"/>
                </a:lnTo>
                <a:lnTo>
                  <a:pt x="229" y="955"/>
                </a:lnTo>
                <a:lnTo>
                  <a:pt x="259" y="953"/>
                </a:lnTo>
                <a:lnTo>
                  <a:pt x="287" y="951"/>
                </a:lnTo>
                <a:lnTo>
                  <a:pt x="315" y="948"/>
                </a:lnTo>
                <a:lnTo>
                  <a:pt x="342" y="943"/>
                </a:lnTo>
                <a:lnTo>
                  <a:pt x="370" y="937"/>
                </a:lnTo>
                <a:lnTo>
                  <a:pt x="396" y="928"/>
                </a:lnTo>
                <a:lnTo>
                  <a:pt x="423" y="920"/>
                </a:lnTo>
                <a:lnTo>
                  <a:pt x="449" y="910"/>
                </a:lnTo>
                <a:lnTo>
                  <a:pt x="473" y="899"/>
                </a:lnTo>
                <a:lnTo>
                  <a:pt x="498" y="885"/>
                </a:lnTo>
                <a:lnTo>
                  <a:pt x="521" y="872"/>
                </a:lnTo>
                <a:lnTo>
                  <a:pt x="544" y="857"/>
                </a:lnTo>
                <a:lnTo>
                  <a:pt x="567" y="842"/>
                </a:lnTo>
                <a:lnTo>
                  <a:pt x="588" y="824"/>
                </a:lnTo>
                <a:lnTo>
                  <a:pt x="608" y="808"/>
                </a:lnTo>
                <a:lnTo>
                  <a:pt x="627" y="788"/>
                </a:lnTo>
                <a:lnTo>
                  <a:pt x="645" y="768"/>
                </a:lnTo>
                <a:lnTo>
                  <a:pt x="663" y="748"/>
                </a:lnTo>
                <a:lnTo>
                  <a:pt x="680" y="727"/>
                </a:lnTo>
                <a:lnTo>
                  <a:pt x="696" y="704"/>
                </a:lnTo>
                <a:lnTo>
                  <a:pt x="711" y="681"/>
                </a:lnTo>
                <a:lnTo>
                  <a:pt x="724" y="657"/>
                </a:lnTo>
                <a:lnTo>
                  <a:pt x="737" y="633"/>
                </a:lnTo>
                <a:lnTo>
                  <a:pt x="749" y="608"/>
                </a:lnTo>
                <a:lnTo>
                  <a:pt x="758" y="581"/>
                </a:lnTo>
                <a:lnTo>
                  <a:pt x="767" y="555"/>
                </a:lnTo>
                <a:lnTo>
                  <a:pt x="775" y="529"/>
                </a:lnTo>
                <a:lnTo>
                  <a:pt x="781" y="502"/>
                </a:lnTo>
                <a:lnTo>
                  <a:pt x="786" y="474"/>
                </a:lnTo>
                <a:lnTo>
                  <a:pt x="790" y="444"/>
                </a:lnTo>
                <a:lnTo>
                  <a:pt x="791" y="416"/>
                </a:lnTo>
                <a:lnTo>
                  <a:pt x="793" y="387"/>
                </a:lnTo>
                <a:lnTo>
                  <a:pt x="791" y="360"/>
                </a:lnTo>
                <a:lnTo>
                  <a:pt x="790" y="332"/>
                </a:lnTo>
                <a:lnTo>
                  <a:pt x="786" y="304"/>
                </a:lnTo>
                <a:lnTo>
                  <a:pt x="781" y="277"/>
                </a:lnTo>
                <a:lnTo>
                  <a:pt x="776" y="251"/>
                </a:lnTo>
                <a:lnTo>
                  <a:pt x="770" y="226"/>
                </a:lnTo>
                <a:lnTo>
                  <a:pt x="762" y="200"/>
                </a:lnTo>
                <a:lnTo>
                  <a:pt x="752" y="175"/>
                </a:lnTo>
                <a:lnTo>
                  <a:pt x="742" y="152"/>
                </a:lnTo>
                <a:lnTo>
                  <a:pt x="731" y="129"/>
                </a:lnTo>
                <a:lnTo>
                  <a:pt x="717" y="106"/>
                </a:lnTo>
                <a:lnTo>
                  <a:pt x="704" y="83"/>
                </a:lnTo>
                <a:lnTo>
                  <a:pt x="690" y="61"/>
                </a:lnTo>
                <a:lnTo>
                  <a:pt x="675" y="40"/>
                </a:lnTo>
                <a:lnTo>
                  <a:pt x="659" y="20"/>
                </a:lnTo>
                <a:lnTo>
                  <a:pt x="640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6" name="Freeform 7"/>
          <xdr:cNvSpPr>
            <a:spLocks noEditPoints="1"/>
          </xdr:cNvSpPr>
        </xdr:nvSpPr>
        <xdr:spPr bwMode="auto">
          <a:xfrm>
            <a:off x="6683" y="672"/>
            <a:ext cx="958" cy="1082"/>
          </a:xfrm>
          <a:custGeom>
            <a:avLst/>
            <a:gdLst/>
            <a:ahLst/>
            <a:cxnLst>
              <a:cxn ang="0">
                <a:pos x="937" y="425"/>
              </a:cxn>
              <a:cxn ang="0">
                <a:pos x="906" y="312"/>
              </a:cxn>
              <a:cxn ang="0">
                <a:pos x="852" y="210"/>
              </a:cxn>
              <a:cxn ang="0">
                <a:pos x="778" y="121"/>
              </a:cxn>
              <a:cxn ang="0">
                <a:pos x="819" y="144"/>
              </a:cxn>
              <a:cxn ang="0">
                <a:pos x="886" y="240"/>
              </a:cxn>
              <a:cxn ang="0">
                <a:pos x="932" y="349"/>
              </a:cxn>
              <a:cxn ang="0">
                <a:pos x="955" y="469"/>
              </a:cxn>
              <a:cxn ang="0">
                <a:pos x="439" y="1067"/>
              </a:cxn>
              <a:cxn ang="0">
                <a:pos x="547" y="1047"/>
              </a:cxn>
              <a:cxn ang="0">
                <a:pos x="645" y="1008"/>
              </a:cxn>
              <a:cxn ang="0">
                <a:pos x="734" y="950"/>
              </a:cxn>
              <a:cxn ang="0">
                <a:pos x="811" y="877"/>
              </a:cxn>
              <a:cxn ang="0">
                <a:pos x="871" y="791"/>
              </a:cxn>
              <a:cxn ang="0">
                <a:pos x="915" y="694"/>
              </a:cxn>
              <a:cxn ang="0">
                <a:pos x="940" y="587"/>
              </a:cxn>
              <a:cxn ang="0">
                <a:pos x="956" y="545"/>
              </a:cxn>
              <a:cxn ang="0">
                <a:pos x="940" y="658"/>
              </a:cxn>
              <a:cxn ang="0">
                <a:pos x="902" y="762"/>
              </a:cxn>
              <a:cxn ang="0">
                <a:pos x="847" y="854"/>
              </a:cxn>
              <a:cxn ang="0">
                <a:pos x="773" y="935"/>
              </a:cxn>
              <a:cxn ang="0">
                <a:pos x="688" y="1000"/>
              </a:cxn>
              <a:cxn ang="0">
                <a:pos x="590" y="1047"/>
              </a:cxn>
              <a:cxn ang="0">
                <a:pos x="481" y="1076"/>
              </a:cxn>
              <a:cxn ang="0">
                <a:pos x="118" y="1008"/>
              </a:cxn>
              <a:cxn ang="0">
                <a:pos x="179" y="1023"/>
              </a:cxn>
              <a:cxn ang="0">
                <a:pos x="244" y="1047"/>
              </a:cxn>
              <a:cxn ang="0">
                <a:pos x="314" y="1062"/>
              </a:cxn>
              <a:cxn ang="0">
                <a:pos x="386" y="1067"/>
              </a:cxn>
              <a:cxn ang="0">
                <a:pos x="341" y="1079"/>
              </a:cxn>
              <a:cxn ang="0">
                <a:pos x="267" y="1067"/>
              </a:cxn>
              <a:cxn ang="0">
                <a:pos x="198" y="1046"/>
              </a:cxn>
              <a:cxn ang="0">
                <a:pos x="133" y="1016"/>
              </a:cxn>
              <a:cxn ang="0">
                <a:pos x="350" y="1044"/>
              </a:cxn>
              <a:cxn ang="0">
                <a:pos x="244" y="1047"/>
              </a:cxn>
              <a:cxn ang="0">
                <a:pos x="131" y="1013"/>
              </a:cxn>
              <a:cxn ang="0">
                <a:pos x="205" y="1024"/>
              </a:cxn>
              <a:cxn ang="0">
                <a:pos x="321" y="1043"/>
              </a:cxn>
              <a:cxn ang="0">
                <a:pos x="917" y="542"/>
              </a:cxn>
              <a:cxn ang="0">
                <a:pos x="894" y="654"/>
              </a:cxn>
              <a:cxn ang="0">
                <a:pos x="852" y="757"/>
              </a:cxn>
              <a:cxn ang="0">
                <a:pos x="789" y="848"/>
              </a:cxn>
              <a:cxn ang="0">
                <a:pos x="712" y="927"/>
              </a:cxn>
              <a:cxn ang="0">
                <a:pos x="622" y="988"/>
              </a:cxn>
              <a:cxn ang="0">
                <a:pos x="519" y="1031"/>
              </a:cxn>
              <a:cxn ang="0">
                <a:pos x="409" y="1054"/>
              </a:cxn>
              <a:cxn ang="0">
                <a:pos x="393" y="1043"/>
              </a:cxn>
              <a:cxn ang="0">
                <a:pos x="503" y="1023"/>
              </a:cxn>
              <a:cxn ang="0">
                <a:pos x="604" y="983"/>
              </a:cxn>
              <a:cxn ang="0">
                <a:pos x="694" y="924"/>
              </a:cxn>
              <a:cxn ang="0">
                <a:pos x="771" y="849"/>
              </a:cxn>
              <a:cxn ang="0">
                <a:pos x="832" y="762"/>
              </a:cxn>
              <a:cxn ang="0">
                <a:pos x="878" y="663"/>
              </a:cxn>
              <a:cxn ang="0">
                <a:pos x="902" y="555"/>
              </a:cxn>
              <a:cxn ang="0">
                <a:pos x="766" y="93"/>
              </a:cxn>
              <a:cxn ang="0">
                <a:pos x="830" y="175"/>
              </a:cxn>
              <a:cxn ang="0">
                <a:pos x="879" y="269"/>
              </a:cxn>
              <a:cxn ang="0">
                <a:pos x="909" y="373"/>
              </a:cxn>
              <a:cxn ang="0">
                <a:pos x="920" y="483"/>
              </a:cxn>
              <a:cxn ang="0">
                <a:pos x="899" y="388"/>
              </a:cxn>
              <a:cxn ang="0">
                <a:pos x="871" y="286"/>
              </a:cxn>
              <a:cxn ang="0">
                <a:pos x="827" y="193"/>
              </a:cxn>
              <a:cxn ang="0">
                <a:pos x="766" y="111"/>
              </a:cxn>
            </a:cxnLst>
            <a:rect l="0" t="0" r="r" b="b"/>
            <a:pathLst>
              <a:path w="958" h="1082">
                <a:moveTo>
                  <a:pt x="958" y="516"/>
                </a:moveTo>
                <a:lnTo>
                  <a:pt x="943" y="516"/>
                </a:lnTo>
                <a:lnTo>
                  <a:pt x="943" y="501"/>
                </a:lnTo>
                <a:lnTo>
                  <a:pt x="943" y="486"/>
                </a:lnTo>
                <a:lnTo>
                  <a:pt x="942" y="471"/>
                </a:lnTo>
                <a:lnTo>
                  <a:pt x="940" y="454"/>
                </a:lnTo>
                <a:lnTo>
                  <a:pt x="938" y="440"/>
                </a:lnTo>
                <a:lnTo>
                  <a:pt x="937" y="425"/>
                </a:lnTo>
                <a:lnTo>
                  <a:pt x="933" y="410"/>
                </a:lnTo>
                <a:lnTo>
                  <a:pt x="930" y="397"/>
                </a:lnTo>
                <a:lnTo>
                  <a:pt x="927" y="382"/>
                </a:lnTo>
                <a:lnTo>
                  <a:pt x="924" y="367"/>
                </a:lnTo>
                <a:lnTo>
                  <a:pt x="919" y="354"/>
                </a:lnTo>
                <a:lnTo>
                  <a:pt x="915" y="339"/>
                </a:lnTo>
                <a:lnTo>
                  <a:pt x="911" y="326"/>
                </a:lnTo>
                <a:lnTo>
                  <a:pt x="906" y="312"/>
                </a:lnTo>
                <a:lnTo>
                  <a:pt x="899" y="297"/>
                </a:lnTo>
                <a:lnTo>
                  <a:pt x="894" y="284"/>
                </a:lnTo>
                <a:lnTo>
                  <a:pt x="888" y="273"/>
                </a:lnTo>
                <a:lnTo>
                  <a:pt x="881" y="259"/>
                </a:lnTo>
                <a:lnTo>
                  <a:pt x="874" y="246"/>
                </a:lnTo>
                <a:lnTo>
                  <a:pt x="866" y="233"/>
                </a:lnTo>
                <a:lnTo>
                  <a:pt x="860" y="221"/>
                </a:lnTo>
                <a:lnTo>
                  <a:pt x="852" y="210"/>
                </a:lnTo>
                <a:lnTo>
                  <a:pt x="843" y="198"/>
                </a:lnTo>
                <a:lnTo>
                  <a:pt x="835" y="185"/>
                </a:lnTo>
                <a:lnTo>
                  <a:pt x="827" y="175"/>
                </a:lnTo>
                <a:lnTo>
                  <a:pt x="817" y="164"/>
                </a:lnTo>
                <a:lnTo>
                  <a:pt x="807" y="152"/>
                </a:lnTo>
                <a:lnTo>
                  <a:pt x="799" y="142"/>
                </a:lnTo>
                <a:lnTo>
                  <a:pt x="789" y="131"/>
                </a:lnTo>
                <a:lnTo>
                  <a:pt x="778" y="121"/>
                </a:lnTo>
                <a:lnTo>
                  <a:pt x="768" y="111"/>
                </a:lnTo>
                <a:lnTo>
                  <a:pt x="758" y="103"/>
                </a:lnTo>
                <a:lnTo>
                  <a:pt x="766" y="91"/>
                </a:lnTo>
                <a:lnTo>
                  <a:pt x="778" y="101"/>
                </a:lnTo>
                <a:lnTo>
                  <a:pt x="788" y="111"/>
                </a:lnTo>
                <a:lnTo>
                  <a:pt x="799" y="122"/>
                </a:lnTo>
                <a:lnTo>
                  <a:pt x="809" y="132"/>
                </a:lnTo>
                <a:lnTo>
                  <a:pt x="819" y="144"/>
                </a:lnTo>
                <a:lnTo>
                  <a:pt x="827" y="155"/>
                </a:lnTo>
                <a:lnTo>
                  <a:pt x="837" y="165"/>
                </a:lnTo>
                <a:lnTo>
                  <a:pt x="845" y="179"/>
                </a:lnTo>
                <a:lnTo>
                  <a:pt x="855" y="190"/>
                </a:lnTo>
                <a:lnTo>
                  <a:pt x="863" y="202"/>
                </a:lnTo>
                <a:lnTo>
                  <a:pt x="871" y="215"/>
                </a:lnTo>
                <a:lnTo>
                  <a:pt x="878" y="226"/>
                </a:lnTo>
                <a:lnTo>
                  <a:pt x="886" y="240"/>
                </a:lnTo>
                <a:lnTo>
                  <a:pt x="892" y="253"/>
                </a:lnTo>
                <a:lnTo>
                  <a:pt x="899" y="266"/>
                </a:lnTo>
                <a:lnTo>
                  <a:pt x="906" y="279"/>
                </a:lnTo>
                <a:lnTo>
                  <a:pt x="912" y="293"/>
                </a:lnTo>
                <a:lnTo>
                  <a:pt x="917" y="307"/>
                </a:lnTo>
                <a:lnTo>
                  <a:pt x="924" y="321"/>
                </a:lnTo>
                <a:lnTo>
                  <a:pt x="929" y="335"/>
                </a:lnTo>
                <a:lnTo>
                  <a:pt x="932" y="349"/>
                </a:lnTo>
                <a:lnTo>
                  <a:pt x="937" y="364"/>
                </a:lnTo>
                <a:lnTo>
                  <a:pt x="940" y="378"/>
                </a:lnTo>
                <a:lnTo>
                  <a:pt x="943" y="393"/>
                </a:lnTo>
                <a:lnTo>
                  <a:pt x="947" y="408"/>
                </a:lnTo>
                <a:lnTo>
                  <a:pt x="950" y="423"/>
                </a:lnTo>
                <a:lnTo>
                  <a:pt x="951" y="438"/>
                </a:lnTo>
                <a:lnTo>
                  <a:pt x="955" y="454"/>
                </a:lnTo>
                <a:lnTo>
                  <a:pt x="955" y="469"/>
                </a:lnTo>
                <a:lnTo>
                  <a:pt x="956" y="484"/>
                </a:lnTo>
                <a:lnTo>
                  <a:pt x="958" y="501"/>
                </a:lnTo>
                <a:lnTo>
                  <a:pt x="958" y="516"/>
                </a:lnTo>
                <a:close/>
                <a:moveTo>
                  <a:pt x="396" y="1082"/>
                </a:moveTo>
                <a:lnTo>
                  <a:pt x="396" y="1069"/>
                </a:lnTo>
                <a:lnTo>
                  <a:pt x="411" y="1067"/>
                </a:lnTo>
                <a:lnTo>
                  <a:pt x="424" y="1067"/>
                </a:lnTo>
                <a:lnTo>
                  <a:pt x="439" y="1067"/>
                </a:lnTo>
                <a:lnTo>
                  <a:pt x="452" y="1066"/>
                </a:lnTo>
                <a:lnTo>
                  <a:pt x="467" y="1064"/>
                </a:lnTo>
                <a:lnTo>
                  <a:pt x="480" y="1062"/>
                </a:lnTo>
                <a:lnTo>
                  <a:pt x="493" y="1059"/>
                </a:lnTo>
                <a:lnTo>
                  <a:pt x="506" y="1057"/>
                </a:lnTo>
                <a:lnTo>
                  <a:pt x="519" y="1054"/>
                </a:lnTo>
                <a:lnTo>
                  <a:pt x="534" y="1051"/>
                </a:lnTo>
                <a:lnTo>
                  <a:pt x="547" y="1047"/>
                </a:lnTo>
                <a:lnTo>
                  <a:pt x="558" y="1043"/>
                </a:lnTo>
                <a:lnTo>
                  <a:pt x="572" y="1039"/>
                </a:lnTo>
                <a:lnTo>
                  <a:pt x="585" y="1034"/>
                </a:lnTo>
                <a:lnTo>
                  <a:pt x="598" y="1029"/>
                </a:lnTo>
                <a:lnTo>
                  <a:pt x="609" y="1024"/>
                </a:lnTo>
                <a:lnTo>
                  <a:pt x="622" y="1019"/>
                </a:lnTo>
                <a:lnTo>
                  <a:pt x="634" y="1014"/>
                </a:lnTo>
                <a:lnTo>
                  <a:pt x="645" y="1008"/>
                </a:lnTo>
                <a:lnTo>
                  <a:pt x="657" y="1001"/>
                </a:lnTo>
                <a:lnTo>
                  <a:pt x="668" y="995"/>
                </a:lnTo>
                <a:lnTo>
                  <a:pt x="680" y="988"/>
                </a:lnTo>
                <a:lnTo>
                  <a:pt x="691" y="981"/>
                </a:lnTo>
                <a:lnTo>
                  <a:pt x="703" y="973"/>
                </a:lnTo>
                <a:lnTo>
                  <a:pt x="714" y="967"/>
                </a:lnTo>
                <a:lnTo>
                  <a:pt x="724" y="958"/>
                </a:lnTo>
                <a:lnTo>
                  <a:pt x="734" y="950"/>
                </a:lnTo>
                <a:lnTo>
                  <a:pt x="745" y="942"/>
                </a:lnTo>
                <a:lnTo>
                  <a:pt x="755" y="933"/>
                </a:lnTo>
                <a:lnTo>
                  <a:pt x="765" y="925"/>
                </a:lnTo>
                <a:lnTo>
                  <a:pt x="775" y="915"/>
                </a:lnTo>
                <a:lnTo>
                  <a:pt x="783" y="907"/>
                </a:lnTo>
                <a:lnTo>
                  <a:pt x="793" y="897"/>
                </a:lnTo>
                <a:lnTo>
                  <a:pt x="801" y="887"/>
                </a:lnTo>
                <a:lnTo>
                  <a:pt x="811" y="877"/>
                </a:lnTo>
                <a:lnTo>
                  <a:pt x="819" y="867"/>
                </a:lnTo>
                <a:lnTo>
                  <a:pt x="827" y="857"/>
                </a:lnTo>
                <a:lnTo>
                  <a:pt x="835" y="846"/>
                </a:lnTo>
                <a:lnTo>
                  <a:pt x="843" y="836"/>
                </a:lnTo>
                <a:lnTo>
                  <a:pt x="850" y="824"/>
                </a:lnTo>
                <a:lnTo>
                  <a:pt x="858" y="813"/>
                </a:lnTo>
                <a:lnTo>
                  <a:pt x="865" y="803"/>
                </a:lnTo>
                <a:lnTo>
                  <a:pt x="871" y="791"/>
                </a:lnTo>
                <a:lnTo>
                  <a:pt x="878" y="780"/>
                </a:lnTo>
                <a:lnTo>
                  <a:pt x="884" y="768"/>
                </a:lnTo>
                <a:lnTo>
                  <a:pt x="889" y="755"/>
                </a:lnTo>
                <a:lnTo>
                  <a:pt x="896" y="744"/>
                </a:lnTo>
                <a:lnTo>
                  <a:pt x="901" y="730"/>
                </a:lnTo>
                <a:lnTo>
                  <a:pt x="906" y="719"/>
                </a:lnTo>
                <a:lnTo>
                  <a:pt x="911" y="706"/>
                </a:lnTo>
                <a:lnTo>
                  <a:pt x="915" y="694"/>
                </a:lnTo>
                <a:lnTo>
                  <a:pt x="919" y="681"/>
                </a:lnTo>
                <a:lnTo>
                  <a:pt x="924" y="668"/>
                </a:lnTo>
                <a:lnTo>
                  <a:pt x="927" y="654"/>
                </a:lnTo>
                <a:lnTo>
                  <a:pt x="930" y="641"/>
                </a:lnTo>
                <a:lnTo>
                  <a:pt x="933" y="628"/>
                </a:lnTo>
                <a:lnTo>
                  <a:pt x="935" y="615"/>
                </a:lnTo>
                <a:lnTo>
                  <a:pt x="937" y="600"/>
                </a:lnTo>
                <a:lnTo>
                  <a:pt x="940" y="587"/>
                </a:lnTo>
                <a:lnTo>
                  <a:pt x="942" y="573"/>
                </a:lnTo>
                <a:lnTo>
                  <a:pt x="942" y="558"/>
                </a:lnTo>
                <a:lnTo>
                  <a:pt x="943" y="545"/>
                </a:lnTo>
                <a:lnTo>
                  <a:pt x="943" y="530"/>
                </a:lnTo>
                <a:lnTo>
                  <a:pt x="943" y="516"/>
                </a:lnTo>
                <a:lnTo>
                  <a:pt x="958" y="516"/>
                </a:lnTo>
                <a:lnTo>
                  <a:pt x="958" y="530"/>
                </a:lnTo>
                <a:lnTo>
                  <a:pt x="956" y="545"/>
                </a:lnTo>
                <a:lnTo>
                  <a:pt x="956" y="560"/>
                </a:lnTo>
                <a:lnTo>
                  <a:pt x="955" y="573"/>
                </a:lnTo>
                <a:lnTo>
                  <a:pt x="953" y="588"/>
                </a:lnTo>
                <a:lnTo>
                  <a:pt x="951" y="603"/>
                </a:lnTo>
                <a:lnTo>
                  <a:pt x="948" y="616"/>
                </a:lnTo>
                <a:lnTo>
                  <a:pt x="947" y="630"/>
                </a:lnTo>
                <a:lnTo>
                  <a:pt x="943" y="644"/>
                </a:lnTo>
                <a:lnTo>
                  <a:pt x="940" y="658"/>
                </a:lnTo>
                <a:lnTo>
                  <a:pt x="937" y="671"/>
                </a:lnTo>
                <a:lnTo>
                  <a:pt x="932" y="684"/>
                </a:lnTo>
                <a:lnTo>
                  <a:pt x="929" y="697"/>
                </a:lnTo>
                <a:lnTo>
                  <a:pt x="924" y="710"/>
                </a:lnTo>
                <a:lnTo>
                  <a:pt x="919" y="724"/>
                </a:lnTo>
                <a:lnTo>
                  <a:pt x="914" y="737"/>
                </a:lnTo>
                <a:lnTo>
                  <a:pt x="907" y="748"/>
                </a:lnTo>
                <a:lnTo>
                  <a:pt x="902" y="762"/>
                </a:lnTo>
                <a:lnTo>
                  <a:pt x="896" y="773"/>
                </a:lnTo>
                <a:lnTo>
                  <a:pt x="889" y="786"/>
                </a:lnTo>
                <a:lnTo>
                  <a:pt x="883" y="798"/>
                </a:lnTo>
                <a:lnTo>
                  <a:pt x="876" y="810"/>
                </a:lnTo>
                <a:lnTo>
                  <a:pt x="870" y="821"/>
                </a:lnTo>
                <a:lnTo>
                  <a:pt x="861" y="833"/>
                </a:lnTo>
                <a:lnTo>
                  <a:pt x="853" y="844"/>
                </a:lnTo>
                <a:lnTo>
                  <a:pt x="847" y="854"/>
                </a:lnTo>
                <a:lnTo>
                  <a:pt x="838" y="866"/>
                </a:lnTo>
                <a:lnTo>
                  <a:pt x="829" y="876"/>
                </a:lnTo>
                <a:lnTo>
                  <a:pt x="820" y="886"/>
                </a:lnTo>
                <a:lnTo>
                  <a:pt x="812" y="897"/>
                </a:lnTo>
                <a:lnTo>
                  <a:pt x="802" y="907"/>
                </a:lnTo>
                <a:lnTo>
                  <a:pt x="793" y="917"/>
                </a:lnTo>
                <a:lnTo>
                  <a:pt x="783" y="925"/>
                </a:lnTo>
                <a:lnTo>
                  <a:pt x="773" y="935"/>
                </a:lnTo>
                <a:lnTo>
                  <a:pt x="763" y="943"/>
                </a:lnTo>
                <a:lnTo>
                  <a:pt x="753" y="953"/>
                </a:lnTo>
                <a:lnTo>
                  <a:pt x="743" y="962"/>
                </a:lnTo>
                <a:lnTo>
                  <a:pt x="732" y="970"/>
                </a:lnTo>
                <a:lnTo>
                  <a:pt x="721" y="978"/>
                </a:lnTo>
                <a:lnTo>
                  <a:pt x="711" y="985"/>
                </a:lnTo>
                <a:lnTo>
                  <a:pt x="699" y="993"/>
                </a:lnTo>
                <a:lnTo>
                  <a:pt x="688" y="1000"/>
                </a:lnTo>
                <a:lnTo>
                  <a:pt x="676" y="1006"/>
                </a:lnTo>
                <a:lnTo>
                  <a:pt x="663" y="1013"/>
                </a:lnTo>
                <a:lnTo>
                  <a:pt x="652" y="1019"/>
                </a:lnTo>
                <a:lnTo>
                  <a:pt x="640" y="1026"/>
                </a:lnTo>
                <a:lnTo>
                  <a:pt x="627" y="1033"/>
                </a:lnTo>
                <a:lnTo>
                  <a:pt x="614" y="1038"/>
                </a:lnTo>
                <a:lnTo>
                  <a:pt x="603" y="1043"/>
                </a:lnTo>
                <a:lnTo>
                  <a:pt x="590" y="1047"/>
                </a:lnTo>
                <a:lnTo>
                  <a:pt x="576" y="1052"/>
                </a:lnTo>
                <a:lnTo>
                  <a:pt x="563" y="1056"/>
                </a:lnTo>
                <a:lnTo>
                  <a:pt x="550" y="1061"/>
                </a:lnTo>
                <a:lnTo>
                  <a:pt x="537" y="1064"/>
                </a:lnTo>
                <a:lnTo>
                  <a:pt x="522" y="1067"/>
                </a:lnTo>
                <a:lnTo>
                  <a:pt x="509" y="1071"/>
                </a:lnTo>
                <a:lnTo>
                  <a:pt x="496" y="1072"/>
                </a:lnTo>
                <a:lnTo>
                  <a:pt x="481" y="1076"/>
                </a:lnTo>
                <a:lnTo>
                  <a:pt x="468" y="1077"/>
                </a:lnTo>
                <a:lnTo>
                  <a:pt x="454" y="1079"/>
                </a:lnTo>
                <a:lnTo>
                  <a:pt x="439" y="1081"/>
                </a:lnTo>
                <a:lnTo>
                  <a:pt x="426" y="1081"/>
                </a:lnTo>
                <a:lnTo>
                  <a:pt x="411" y="1082"/>
                </a:lnTo>
                <a:lnTo>
                  <a:pt x="396" y="1082"/>
                </a:lnTo>
                <a:close/>
                <a:moveTo>
                  <a:pt x="123" y="995"/>
                </a:moveTo>
                <a:lnTo>
                  <a:pt x="118" y="1008"/>
                </a:lnTo>
                <a:lnTo>
                  <a:pt x="124" y="995"/>
                </a:lnTo>
                <a:lnTo>
                  <a:pt x="131" y="1000"/>
                </a:lnTo>
                <a:lnTo>
                  <a:pt x="139" y="1003"/>
                </a:lnTo>
                <a:lnTo>
                  <a:pt x="147" y="1008"/>
                </a:lnTo>
                <a:lnTo>
                  <a:pt x="154" y="1011"/>
                </a:lnTo>
                <a:lnTo>
                  <a:pt x="162" y="1016"/>
                </a:lnTo>
                <a:lnTo>
                  <a:pt x="170" y="1019"/>
                </a:lnTo>
                <a:lnTo>
                  <a:pt x="179" y="1023"/>
                </a:lnTo>
                <a:lnTo>
                  <a:pt x="187" y="1026"/>
                </a:lnTo>
                <a:lnTo>
                  <a:pt x="195" y="1029"/>
                </a:lnTo>
                <a:lnTo>
                  <a:pt x="203" y="1033"/>
                </a:lnTo>
                <a:lnTo>
                  <a:pt x="211" y="1036"/>
                </a:lnTo>
                <a:lnTo>
                  <a:pt x="219" y="1039"/>
                </a:lnTo>
                <a:lnTo>
                  <a:pt x="228" y="1041"/>
                </a:lnTo>
                <a:lnTo>
                  <a:pt x="236" y="1044"/>
                </a:lnTo>
                <a:lnTo>
                  <a:pt x="244" y="1047"/>
                </a:lnTo>
                <a:lnTo>
                  <a:pt x="252" y="1049"/>
                </a:lnTo>
                <a:lnTo>
                  <a:pt x="262" y="1051"/>
                </a:lnTo>
                <a:lnTo>
                  <a:pt x="270" y="1054"/>
                </a:lnTo>
                <a:lnTo>
                  <a:pt x="278" y="1056"/>
                </a:lnTo>
                <a:lnTo>
                  <a:pt x="288" y="1057"/>
                </a:lnTo>
                <a:lnTo>
                  <a:pt x="296" y="1059"/>
                </a:lnTo>
                <a:lnTo>
                  <a:pt x="305" y="1061"/>
                </a:lnTo>
                <a:lnTo>
                  <a:pt x="314" y="1062"/>
                </a:lnTo>
                <a:lnTo>
                  <a:pt x="323" y="1064"/>
                </a:lnTo>
                <a:lnTo>
                  <a:pt x="332" y="1064"/>
                </a:lnTo>
                <a:lnTo>
                  <a:pt x="341" y="1066"/>
                </a:lnTo>
                <a:lnTo>
                  <a:pt x="350" y="1066"/>
                </a:lnTo>
                <a:lnTo>
                  <a:pt x="359" y="1067"/>
                </a:lnTo>
                <a:lnTo>
                  <a:pt x="368" y="1067"/>
                </a:lnTo>
                <a:lnTo>
                  <a:pt x="378" y="1067"/>
                </a:lnTo>
                <a:lnTo>
                  <a:pt x="386" y="1067"/>
                </a:lnTo>
                <a:lnTo>
                  <a:pt x="396" y="1069"/>
                </a:lnTo>
                <a:lnTo>
                  <a:pt x="396" y="1082"/>
                </a:lnTo>
                <a:lnTo>
                  <a:pt x="386" y="1082"/>
                </a:lnTo>
                <a:lnTo>
                  <a:pt x="377" y="1082"/>
                </a:lnTo>
                <a:lnTo>
                  <a:pt x="368" y="1081"/>
                </a:lnTo>
                <a:lnTo>
                  <a:pt x="359" y="1081"/>
                </a:lnTo>
                <a:lnTo>
                  <a:pt x="349" y="1081"/>
                </a:lnTo>
                <a:lnTo>
                  <a:pt x="341" y="1079"/>
                </a:lnTo>
                <a:lnTo>
                  <a:pt x="331" y="1079"/>
                </a:lnTo>
                <a:lnTo>
                  <a:pt x="321" y="1077"/>
                </a:lnTo>
                <a:lnTo>
                  <a:pt x="313" y="1076"/>
                </a:lnTo>
                <a:lnTo>
                  <a:pt x="303" y="1074"/>
                </a:lnTo>
                <a:lnTo>
                  <a:pt x="295" y="1072"/>
                </a:lnTo>
                <a:lnTo>
                  <a:pt x="285" y="1071"/>
                </a:lnTo>
                <a:lnTo>
                  <a:pt x="277" y="1069"/>
                </a:lnTo>
                <a:lnTo>
                  <a:pt x="267" y="1067"/>
                </a:lnTo>
                <a:lnTo>
                  <a:pt x="259" y="1064"/>
                </a:lnTo>
                <a:lnTo>
                  <a:pt x="249" y="1062"/>
                </a:lnTo>
                <a:lnTo>
                  <a:pt x="241" y="1059"/>
                </a:lnTo>
                <a:lnTo>
                  <a:pt x="233" y="1057"/>
                </a:lnTo>
                <a:lnTo>
                  <a:pt x="223" y="1054"/>
                </a:lnTo>
                <a:lnTo>
                  <a:pt x="215" y="1052"/>
                </a:lnTo>
                <a:lnTo>
                  <a:pt x="206" y="1049"/>
                </a:lnTo>
                <a:lnTo>
                  <a:pt x="198" y="1046"/>
                </a:lnTo>
                <a:lnTo>
                  <a:pt x="190" y="1043"/>
                </a:lnTo>
                <a:lnTo>
                  <a:pt x="182" y="1039"/>
                </a:lnTo>
                <a:lnTo>
                  <a:pt x="174" y="1036"/>
                </a:lnTo>
                <a:lnTo>
                  <a:pt x="165" y="1031"/>
                </a:lnTo>
                <a:lnTo>
                  <a:pt x="157" y="1028"/>
                </a:lnTo>
                <a:lnTo>
                  <a:pt x="149" y="1024"/>
                </a:lnTo>
                <a:lnTo>
                  <a:pt x="141" y="1019"/>
                </a:lnTo>
                <a:lnTo>
                  <a:pt x="133" y="1016"/>
                </a:lnTo>
                <a:lnTo>
                  <a:pt x="124" y="1011"/>
                </a:lnTo>
                <a:lnTo>
                  <a:pt x="116" y="1006"/>
                </a:lnTo>
                <a:lnTo>
                  <a:pt x="123" y="995"/>
                </a:lnTo>
                <a:close/>
                <a:moveTo>
                  <a:pt x="116" y="1006"/>
                </a:moveTo>
                <a:lnTo>
                  <a:pt x="0" y="938"/>
                </a:lnTo>
                <a:lnTo>
                  <a:pt x="123" y="995"/>
                </a:lnTo>
                <a:lnTo>
                  <a:pt x="116" y="1006"/>
                </a:lnTo>
                <a:close/>
                <a:moveTo>
                  <a:pt x="350" y="1044"/>
                </a:moveTo>
                <a:lnTo>
                  <a:pt x="350" y="1057"/>
                </a:lnTo>
                <a:lnTo>
                  <a:pt x="336" y="1057"/>
                </a:lnTo>
                <a:lnTo>
                  <a:pt x="319" y="1056"/>
                </a:lnTo>
                <a:lnTo>
                  <a:pt x="305" y="1056"/>
                </a:lnTo>
                <a:lnTo>
                  <a:pt x="290" y="1054"/>
                </a:lnTo>
                <a:lnTo>
                  <a:pt x="273" y="1052"/>
                </a:lnTo>
                <a:lnTo>
                  <a:pt x="259" y="1049"/>
                </a:lnTo>
                <a:lnTo>
                  <a:pt x="244" y="1047"/>
                </a:lnTo>
                <a:lnTo>
                  <a:pt x="229" y="1044"/>
                </a:lnTo>
                <a:lnTo>
                  <a:pt x="215" y="1041"/>
                </a:lnTo>
                <a:lnTo>
                  <a:pt x="201" y="1038"/>
                </a:lnTo>
                <a:lnTo>
                  <a:pt x="187" y="1033"/>
                </a:lnTo>
                <a:lnTo>
                  <a:pt x="172" y="1029"/>
                </a:lnTo>
                <a:lnTo>
                  <a:pt x="159" y="1024"/>
                </a:lnTo>
                <a:lnTo>
                  <a:pt x="144" y="1019"/>
                </a:lnTo>
                <a:lnTo>
                  <a:pt x="131" y="1013"/>
                </a:lnTo>
                <a:lnTo>
                  <a:pt x="118" y="1008"/>
                </a:lnTo>
                <a:lnTo>
                  <a:pt x="123" y="995"/>
                </a:lnTo>
                <a:lnTo>
                  <a:pt x="136" y="1001"/>
                </a:lnTo>
                <a:lnTo>
                  <a:pt x="149" y="1006"/>
                </a:lnTo>
                <a:lnTo>
                  <a:pt x="164" y="1011"/>
                </a:lnTo>
                <a:lnTo>
                  <a:pt x="177" y="1016"/>
                </a:lnTo>
                <a:lnTo>
                  <a:pt x="190" y="1019"/>
                </a:lnTo>
                <a:lnTo>
                  <a:pt x="205" y="1024"/>
                </a:lnTo>
                <a:lnTo>
                  <a:pt x="218" y="1028"/>
                </a:lnTo>
                <a:lnTo>
                  <a:pt x="233" y="1031"/>
                </a:lnTo>
                <a:lnTo>
                  <a:pt x="247" y="1034"/>
                </a:lnTo>
                <a:lnTo>
                  <a:pt x="262" y="1036"/>
                </a:lnTo>
                <a:lnTo>
                  <a:pt x="275" y="1039"/>
                </a:lnTo>
                <a:lnTo>
                  <a:pt x="290" y="1041"/>
                </a:lnTo>
                <a:lnTo>
                  <a:pt x="305" y="1043"/>
                </a:lnTo>
                <a:lnTo>
                  <a:pt x="321" y="1043"/>
                </a:lnTo>
                <a:lnTo>
                  <a:pt x="336" y="1044"/>
                </a:lnTo>
                <a:lnTo>
                  <a:pt x="350" y="1044"/>
                </a:lnTo>
                <a:close/>
                <a:moveTo>
                  <a:pt x="906" y="483"/>
                </a:moveTo>
                <a:lnTo>
                  <a:pt x="920" y="483"/>
                </a:lnTo>
                <a:lnTo>
                  <a:pt x="920" y="497"/>
                </a:lnTo>
                <a:lnTo>
                  <a:pt x="919" y="512"/>
                </a:lnTo>
                <a:lnTo>
                  <a:pt x="919" y="527"/>
                </a:lnTo>
                <a:lnTo>
                  <a:pt x="917" y="542"/>
                </a:lnTo>
                <a:lnTo>
                  <a:pt x="915" y="557"/>
                </a:lnTo>
                <a:lnTo>
                  <a:pt x="914" y="570"/>
                </a:lnTo>
                <a:lnTo>
                  <a:pt x="911" y="585"/>
                </a:lnTo>
                <a:lnTo>
                  <a:pt x="909" y="598"/>
                </a:lnTo>
                <a:lnTo>
                  <a:pt x="906" y="613"/>
                </a:lnTo>
                <a:lnTo>
                  <a:pt x="902" y="626"/>
                </a:lnTo>
                <a:lnTo>
                  <a:pt x="899" y="641"/>
                </a:lnTo>
                <a:lnTo>
                  <a:pt x="894" y="654"/>
                </a:lnTo>
                <a:lnTo>
                  <a:pt x="891" y="668"/>
                </a:lnTo>
                <a:lnTo>
                  <a:pt x="886" y="681"/>
                </a:lnTo>
                <a:lnTo>
                  <a:pt x="881" y="694"/>
                </a:lnTo>
                <a:lnTo>
                  <a:pt x="874" y="707"/>
                </a:lnTo>
                <a:lnTo>
                  <a:pt x="870" y="719"/>
                </a:lnTo>
                <a:lnTo>
                  <a:pt x="863" y="732"/>
                </a:lnTo>
                <a:lnTo>
                  <a:pt x="858" y="745"/>
                </a:lnTo>
                <a:lnTo>
                  <a:pt x="852" y="757"/>
                </a:lnTo>
                <a:lnTo>
                  <a:pt x="845" y="768"/>
                </a:lnTo>
                <a:lnTo>
                  <a:pt x="837" y="782"/>
                </a:lnTo>
                <a:lnTo>
                  <a:pt x="830" y="793"/>
                </a:lnTo>
                <a:lnTo>
                  <a:pt x="822" y="805"/>
                </a:lnTo>
                <a:lnTo>
                  <a:pt x="816" y="816"/>
                </a:lnTo>
                <a:lnTo>
                  <a:pt x="807" y="826"/>
                </a:lnTo>
                <a:lnTo>
                  <a:pt x="799" y="838"/>
                </a:lnTo>
                <a:lnTo>
                  <a:pt x="789" y="848"/>
                </a:lnTo>
                <a:lnTo>
                  <a:pt x="781" y="859"/>
                </a:lnTo>
                <a:lnTo>
                  <a:pt x="771" y="869"/>
                </a:lnTo>
                <a:lnTo>
                  <a:pt x="763" y="879"/>
                </a:lnTo>
                <a:lnTo>
                  <a:pt x="753" y="889"/>
                </a:lnTo>
                <a:lnTo>
                  <a:pt x="743" y="899"/>
                </a:lnTo>
                <a:lnTo>
                  <a:pt x="734" y="909"/>
                </a:lnTo>
                <a:lnTo>
                  <a:pt x="724" y="917"/>
                </a:lnTo>
                <a:lnTo>
                  <a:pt x="712" y="927"/>
                </a:lnTo>
                <a:lnTo>
                  <a:pt x="703" y="935"/>
                </a:lnTo>
                <a:lnTo>
                  <a:pt x="691" y="943"/>
                </a:lnTo>
                <a:lnTo>
                  <a:pt x="680" y="952"/>
                </a:lnTo>
                <a:lnTo>
                  <a:pt x="668" y="960"/>
                </a:lnTo>
                <a:lnTo>
                  <a:pt x="657" y="967"/>
                </a:lnTo>
                <a:lnTo>
                  <a:pt x="645" y="975"/>
                </a:lnTo>
                <a:lnTo>
                  <a:pt x="634" y="981"/>
                </a:lnTo>
                <a:lnTo>
                  <a:pt x="622" y="988"/>
                </a:lnTo>
                <a:lnTo>
                  <a:pt x="609" y="995"/>
                </a:lnTo>
                <a:lnTo>
                  <a:pt x="598" y="1001"/>
                </a:lnTo>
                <a:lnTo>
                  <a:pt x="585" y="1006"/>
                </a:lnTo>
                <a:lnTo>
                  <a:pt x="572" y="1013"/>
                </a:lnTo>
                <a:lnTo>
                  <a:pt x="558" y="1018"/>
                </a:lnTo>
                <a:lnTo>
                  <a:pt x="547" y="1023"/>
                </a:lnTo>
                <a:lnTo>
                  <a:pt x="534" y="1028"/>
                </a:lnTo>
                <a:lnTo>
                  <a:pt x="519" y="1031"/>
                </a:lnTo>
                <a:lnTo>
                  <a:pt x="506" y="1036"/>
                </a:lnTo>
                <a:lnTo>
                  <a:pt x="493" y="1039"/>
                </a:lnTo>
                <a:lnTo>
                  <a:pt x="480" y="1043"/>
                </a:lnTo>
                <a:lnTo>
                  <a:pt x="465" y="1046"/>
                </a:lnTo>
                <a:lnTo>
                  <a:pt x="452" y="1049"/>
                </a:lnTo>
                <a:lnTo>
                  <a:pt x="437" y="1051"/>
                </a:lnTo>
                <a:lnTo>
                  <a:pt x="423" y="1052"/>
                </a:lnTo>
                <a:lnTo>
                  <a:pt x="409" y="1054"/>
                </a:lnTo>
                <a:lnTo>
                  <a:pt x="395" y="1056"/>
                </a:lnTo>
                <a:lnTo>
                  <a:pt x="380" y="1056"/>
                </a:lnTo>
                <a:lnTo>
                  <a:pt x="365" y="1057"/>
                </a:lnTo>
                <a:lnTo>
                  <a:pt x="350" y="1057"/>
                </a:lnTo>
                <a:lnTo>
                  <a:pt x="350" y="1044"/>
                </a:lnTo>
                <a:lnTo>
                  <a:pt x="365" y="1044"/>
                </a:lnTo>
                <a:lnTo>
                  <a:pt x="378" y="1043"/>
                </a:lnTo>
                <a:lnTo>
                  <a:pt x="393" y="1043"/>
                </a:lnTo>
                <a:lnTo>
                  <a:pt x="408" y="1041"/>
                </a:lnTo>
                <a:lnTo>
                  <a:pt x="421" y="1039"/>
                </a:lnTo>
                <a:lnTo>
                  <a:pt x="436" y="1038"/>
                </a:lnTo>
                <a:lnTo>
                  <a:pt x="449" y="1034"/>
                </a:lnTo>
                <a:lnTo>
                  <a:pt x="462" y="1033"/>
                </a:lnTo>
                <a:lnTo>
                  <a:pt x="477" y="1029"/>
                </a:lnTo>
                <a:lnTo>
                  <a:pt x="490" y="1026"/>
                </a:lnTo>
                <a:lnTo>
                  <a:pt x="503" y="1023"/>
                </a:lnTo>
                <a:lnTo>
                  <a:pt x="516" y="1018"/>
                </a:lnTo>
                <a:lnTo>
                  <a:pt x="529" y="1014"/>
                </a:lnTo>
                <a:lnTo>
                  <a:pt x="542" y="1009"/>
                </a:lnTo>
                <a:lnTo>
                  <a:pt x="554" y="1005"/>
                </a:lnTo>
                <a:lnTo>
                  <a:pt x="567" y="1000"/>
                </a:lnTo>
                <a:lnTo>
                  <a:pt x="580" y="995"/>
                </a:lnTo>
                <a:lnTo>
                  <a:pt x="591" y="988"/>
                </a:lnTo>
                <a:lnTo>
                  <a:pt x="604" y="983"/>
                </a:lnTo>
                <a:lnTo>
                  <a:pt x="616" y="976"/>
                </a:lnTo>
                <a:lnTo>
                  <a:pt x="627" y="970"/>
                </a:lnTo>
                <a:lnTo>
                  <a:pt x="639" y="963"/>
                </a:lnTo>
                <a:lnTo>
                  <a:pt x="650" y="955"/>
                </a:lnTo>
                <a:lnTo>
                  <a:pt x="662" y="948"/>
                </a:lnTo>
                <a:lnTo>
                  <a:pt x="671" y="940"/>
                </a:lnTo>
                <a:lnTo>
                  <a:pt x="683" y="932"/>
                </a:lnTo>
                <a:lnTo>
                  <a:pt x="694" y="924"/>
                </a:lnTo>
                <a:lnTo>
                  <a:pt x="704" y="915"/>
                </a:lnTo>
                <a:lnTo>
                  <a:pt x="714" y="907"/>
                </a:lnTo>
                <a:lnTo>
                  <a:pt x="724" y="897"/>
                </a:lnTo>
                <a:lnTo>
                  <a:pt x="734" y="889"/>
                </a:lnTo>
                <a:lnTo>
                  <a:pt x="743" y="879"/>
                </a:lnTo>
                <a:lnTo>
                  <a:pt x="753" y="869"/>
                </a:lnTo>
                <a:lnTo>
                  <a:pt x="761" y="859"/>
                </a:lnTo>
                <a:lnTo>
                  <a:pt x="771" y="849"/>
                </a:lnTo>
                <a:lnTo>
                  <a:pt x="780" y="839"/>
                </a:lnTo>
                <a:lnTo>
                  <a:pt x="788" y="829"/>
                </a:lnTo>
                <a:lnTo>
                  <a:pt x="796" y="818"/>
                </a:lnTo>
                <a:lnTo>
                  <a:pt x="804" y="808"/>
                </a:lnTo>
                <a:lnTo>
                  <a:pt x="811" y="796"/>
                </a:lnTo>
                <a:lnTo>
                  <a:pt x="819" y="785"/>
                </a:lnTo>
                <a:lnTo>
                  <a:pt x="825" y="773"/>
                </a:lnTo>
                <a:lnTo>
                  <a:pt x="832" y="762"/>
                </a:lnTo>
                <a:lnTo>
                  <a:pt x="840" y="750"/>
                </a:lnTo>
                <a:lnTo>
                  <a:pt x="845" y="739"/>
                </a:lnTo>
                <a:lnTo>
                  <a:pt x="852" y="725"/>
                </a:lnTo>
                <a:lnTo>
                  <a:pt x="856" y="714"/>
                </a:lnTo>
                <a:lnTo>
                  <a:pt x="863" y="701"/>
                </a:lnTo>
                <a:lnTo>
                  <a:pt x="868" y="689"/>
                </a:lnTo>
                <a:lnTo>
                  <a:pt x="873" y="676"/>
                </a:lnTo>
                <a:lnTo>
                  <a:pt x="878" y="663"/>
                </a:lnTo>
                <a:lnTo>
                  <a:pt x="881" y="649"/>
                </a:lnTo>
                <a:lnTo>
                  <a:pt x="886" y="636"/>
                </a:lnTo>
                <a:lnTo>
                  <a:pt x="889" y="623"/>
                </a:lnTo>
                <a:lnTo>
                  <a:pt x="892" y="610"/>
                </a:lnTo>
                <a:lnTo>
                  <a:pt x="896" y="596"/>
                </a:lnTo>
                <a:lnTo>
                  <a:pt x="897" y="582"/>
                </a:lnTo>
                <a:lnTo>
                  <a:pt x="901" y="568"/>
                </a:lnTo>
                <a:lnTo>
                  <a:pt x="902" y="555"/>
                </a:lnTo>
                <a:lnTo>
                  <a:pt x="904" y="540"/>
                </a:lnTo>
                <a:lnTo>
                  <a:pt x="904" y="527"/>
                </a:lnTo>
                <a:lnTo>
                  <a:pt x="906" y="512"/>
                </a:lnTo>
                <a:lnTo>
                  <a:pt x="906" y="497"/>
                </a:lnTo>
                <a:lnTo>
                  <a:pt x="906" y="483"/>
                </a:lnTo>
                <a:close/>
                <a:moveTo>
                  <a:pt x="766" y="91"/>
                </a:moveTo>
                <a:lnTo>
                  <a:pt x="758" y="103"/>
                </a:lnTo>
                <a:lnTo>
                  <a:pt x="766" y="93"/>
                </a:lnTo>
                <a:lnTo>
                  <a:pt x="776" y="101"/>
                </a:lnTo>
                <a:lnTo>
                  <a:pt x="784" y="111"/>
                </a:lnTo>
                <a:lnTo>
                  <a:pt x="793" y="122"/>
                </a:lnTo>
                <a:lnTo>
                  <a:pt x="801" y="132"/>
                </a:lnTo>
                <a:lnTo>
                  <a:pt x="809" y="142"/>
                </a:lnTo>
                <a:lnTo>
                  <a:pt x="817" y="154"/>
                </a:lnTo>
                <a:lnTo>
                  <a:pt x="824" y="164"/>
                </a:lnTo>
                <a:lnTo>
                  <a:pt x="830" y="175"/>
                </a:lnTo>
                <a:lnTo>
                  <a:pt x="838" y="187"/>
                </a:lnTo>
                <a:lnTo>
                  <a:pt x="845" y="198"/>
                </a:lnTo>
                <a:lnTo>
                  <a:pt x="852" y="210"/>
                </a:lnTo>
                <a:lnTo>
                  <a:pt x="856" y="221"/>
                </a:lnTo>
                <a:lnTo>
                  <a:pt x="863" y="233"/>
                </a:lnTo>
                <a:lnTo>
                  <a:pt x="868" y="245"/>
                </a:lnTo>
                <a:lnTo>
                  <a:pt x="874" y="256"/>
                </a:lnTo>
                <a:lnTo>
                  <a:pt x="879" y="269"/>
                </a:lnTo>
                <a:lnTo>
                  <a:pt x="884" y="281"/>
                </a:lnTo>
                <a:lnTo>
                  <a:pt x="889" y="294"/>
                </a:lnTo>
                <a:lnTo>
                  <a:pt x="892" y="307"/>
                </a:lnTo>
                <a:lnTo>
                  <a:pt x="897" y="321"/>
                </a:lnTo>
                <a:lnTo>
                  <a:pt x="901" y="332"/>
                </a:lnTo>
                <a:lnTo>
                  <a:pt x="904" y="345"/>
                </a:lnTo>
                <a:lnTo>
                  <a:pt x="907" y="359"/>
                </a:lnTo>
                <a:lnTo>
                  <a:pt x="909" y="373"/>
                </a:lnTo>
                <a:lnTo>
                  <a:pt x="912" y="387"/>
                </a:lnTo>
                <a:lnTo>
                  <a:pt x="914" y="400"/>
                </a:lnTo>
                <a:lnTo>
                  <a:pt x="915" y="413"/>
                </a:lnTo>
                <a:lnTo>
                  <a:pt x="917" y="428"/>
                </a:lnTo>
                <a:lnTo>
                  <a:pt x="919" y="441"/>
                </a:lnTo>
                <a:lnTo>
                  <a:pt x="919" y="454"/>
                </a:lnTo>
                <a:lnTo>
                  <a:pt x="920" y="469"/>
                </a:lnTo>
                <a:lnTo>
                  <a:pt x="920" y="483"/>
                </a:lnTo>
                <a:lnTo>
                  <a:pt x="906" y="483"/>
                </a:lnTo>
                <a:lnTo>
                  <a:pt x="906" y="469"/>
                </a:lnTo>
                <a:lnTo>
                  <a:pt x="906" y="456"/>
                </a:lnTo>
                <a:lnTo>
                  <a:pt x="906" y="441"/>
                </a:lnTo>
                <a:lnTo>
                  <a:pt x="904" y="428"/>
                </a:lnTo>
                <a:lnTo>
                  <a:pt x="902" y="415"/>
                </a:lnTo>
                <a:lnTo>
                  <a:pt x="901" y="402"/>
                </a:lnTo>
                <a:lnTo>
                  <a:pt x="899" y="388"/>
                </a:lnTo>
                <a:lnTo>
                  <a:pt x="896" y="375"/>
                </a:lnTo>
                <a:lnTo>
                  <a:pt x="894" y="362"/>
                </a:lnTo>
                <a:lnTo>
                  <a:pt x="891" y="349"/>
                </a:lnTo>
                <a:lnTo>
                  <a:pt x="888" y="337"/>
                </a:lnTo>
                <a:lnTo>
                  <a:pt x="884" y="324"/>
                </a:lnTo>
                <a:lnTo>
                  <a:pt x="879" y="311"/>
                </a:lnTo>
                <a:lnTo>
                  <a:pt x="876" y="299"/>
                </a:lnTo>
                <a:lnTo>
                  <a:pt x="871" y="286"/>
                </a:lnTo>
                <a:lnTo>
                  <a:pt x="866" y="274"/>
                </a:lnTo>
                <a:lnTo>
                  <a:pt x="861" y="263"/>
                </a:lnTo>
                <a:lnTo>
                  <a:pt x="856" y="251"/>
                </a:lnTo>
                <a:lnTo>
                  <a:pt x="852" y="238"/>
                </a:lnTo>
                <a:lnTo>
                  <a:pt x="845" y="226"/>
                </a:lnTo>
                <a:lnTo>
                  <a:pt x="838" y="217"/>
                </a:lnTo>
                <a:lnTo>
                  <a:pt x="834" y="205"/>
                </a:lnTo>
                <a:lnTo>
                  <a:pt x="827" y="193"/>
                </a:lnTo>
                <a:lnTo>
                  <a:pt x="819" y="182"/>
                </a:lnTo>
                <a:lnTo>
                  <a:pt x="812" y="172"/>
                </a:lnTo>
                <a:lnTo>
                  <a:pt x="806" y="160"/>
                </a:lnTo>
                <a:lnTo>
                  <a:pt x="798" y="150"/>
                </a:lnTo>
                <a:lnTo>
                  <a:pt x="791" y="141"/>
                </a:lnTo>
                <a:lnTo>
                  <a:pt x="783" y="131"/>
                </a:lnTo>
                <a:lnTo>
                  <a:pt x="775" y="121"/>
                </a:lnTo>
                <a:lnTo>
                  <a:pt x="766" y="111"/>
                </a:lnTo>
                <a:lnTo>
                  <a:pt x="757" y="101"/>
                </a:lnTo>
                <a:lnTo>
                  <a:pt x="766" y="91"/>
                </a:lnTo>
                <a:close/>
                <a:moveTo>
                  <a:pt x="757" y="101"/>
                </a:moveTo>
                <a:lnTo>
                  <a:pt x="663" y="0"/>
                </a:lnTo>
                <a:lnTo>
                  <a:pt x="766" y="91"/>
                </a:lnTo>
                <a:lnTo>
                  <a:pt x="757" y="101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7" name="Freeform 8"/>
          <xdr:cNvSpPr>
            <a:spLocks/>
          </xdr:cNvSpPr>
        </xdr:nvSpPr>
        <xdr:spPr bwMode="auto">
          <a:xfrm>
            <a:off x="7168" y="452"/>
            <a:ext cx="206" cy="603"/>
          </a:xfrm>
          <a:custGeom>
            <a:avLst/>
            <a:gdLst/>
            <a:ahLst/>
            <a:cxnLst>
              <a:cxn ang="0">
                <a:pos x="201" y="29"/>
              </a:cxn>
              <a:cxn ang="0">
                <a:pos x="201" y="85"/>
              </a:cxn>
              <a:cxn ang="0">
                <a:pos x="198" y="138"/>
              </a:cxn>
              <a:cxn ang="0">
                <a:pos x="191" y="189"/>
              </a:cxn>
              <a:cxn ang="0">
                <a:pos x="182" y="237"/>
              </a:cxn>
              <a:cxn ang="0">
                <a:pos x="168" y="280"/>
              </a:cxn>
              <a:cxn ang="0">
                <a:pos x="154" y="318"/>
              </a:cxn>
              <a:cxn ang="0">
                <a:pos x="139" y="349"/>
              </a:cxn>
              <a:cxn ang="0">
                <a:pos x="116" y="380"/>
              </a:cxn>
              <a:cxn ang="0">
                <a:pos x="95" y="405"/>
              </a:cxn>
              <a:cxn ang="0">
                <a:pos x="77" y="422"/>
              </a:cxn>
              <a:cxn ang="0">
                <a:pos x="59" y="441"/>
              </a:cxn>
              <a:cxn ang="0">
                <a:pos x="36" y="476"/>
              </a:cxn>
              <a:cxn ang="0">
                <a:pos x="21" y="514"/>
              </a:cxn>
              <a:cxn ang="0">
                <a:pos x="14" y="552"/>
              </a:cxn>
              <a:cxn ang="0">
                <a:pos x="6" y="589"/>
              </a:cxn>
              <a:cxn ang="0">
                <a:pos x="13" y="597"/>
              </a:cxn>
              <a:cxn ang="0">
                <a:pos x="44" y="572"/>
              </a:cxn>
              <a:cxn ang="0">
                <a:pos x="44" y="569"/>
              </a:cxn>
              <a:cxn ang="0">
                <a:pos x="19" y="584"/>
              </a:cxn>
              <a:cxn ang="0">
                <a:pos x="18" y="574"/>
              </a:cxn>
              <a:cxn ang="0">
                <a:pos x="26" y="544"/>
              </a:cxn>
              <a:cxn ang="0">
                <a:pos x="32" y="513"/>
              </a:cxn>
              <a:cxn ang="0">
                <a:pos x="44" y="483"/>
              </a:cxn>
              <a:cxn ang="0">
                <a:pos x="64" y="460"/>
              </a:cxn>
              <a:cxn ang="0">
                <a:pos x="80" y="446"/>
              </a:cxn>
              <a:cxn ang="0">
                <a:pos x="91" y="443"/>
              </a:cxn>
              <a:cxn ang="0">
                <a:pos x="98" y="448"/>
              </a:cxn>
              <a:cxn ang="0">
                <a:pos x="98" y="468"/>
              </a:cxn>
              <a:cxn ang="0">
                <a:pos x="91" y="491"/>
              </a:cxn>
              <a:cxn ang="0">
                <a:pos x="101" y="478"/>
              </a:cxn>
              <a:cxn ang="0">
                <a:pos x="131" y="415"/>
              </a:cxn>
              <a:cxn ang="0">
                <a:pos x="154" y="359"/>
              </a:cxn>
              <a:cxn ang="0">
                <a:pos x="175" y="293"/>
              </a:cxn>
              <a:cxn ang="0">
                <a:pos x="193" y="217"/>
              </a:cxn>
              <a:cxn ang="0">
                <a:pos x="204" y="134"/>
              </a:cxn>
              <a:cxn ang="0">
                <a:pos x="206" y="68"/>
              </a:cxn>
              <a:cxn ang="0">
                <a:pos x="203" y="24"/>
              </a:cxn>
            </a:cxnLst>
            <a:rect l="0" t="0" r="r" b="b"/>
            <a:pathLst>
              <a:path w="206" h="603">
                <a:moveTo>
                  <a:pt x="200" y="0"/>
                </a:moveTo>
                <a:lnTo>
                  <a:pt x="201" y="29"/>
                </a:lnTo>
                <a:lnTo>
                  <a:pt x="203" y="57"/>
                </a:lnTo>
                <a:lnTo>
                  <a:pt x="201" y="85"/>
                </a:lnTo>
                <a:lnTo>
                  <a:pt x="201" y="111"/>
                </a:lnTo>
                <a:lnTo>
                  <a:pt x="198" y="138"/>
                </a:lnTo>
                <a:lnTo>
                  <a:pt x="195" y="164"/>
                </a:lnTo>
                <a:lnTo>
                  <a:pt x="191" y="189"/>
                </a:lnTo>
                <a:lnTo>
                  <a:pt x="186" y="214"/>
                </a:lnTo>
                <a:lnTo>
                  <a:pt x="182" y="237"/>
                </a:lnTo>
                <a:lnTo>
                  <a:pt x="175" y="260"/>
                </a:lnTo>
                <a:lnTo>
                  <a:pt x="168" y="280"/>
                </a:lnTo>
                <a:lnTo>
                  <a:pt x="162" y="299"/>
                </a:lnTo>
                <a:lnTo>
                  <a:pt x="154" y="318"/>
                </a:lnTo>
                <a:lnTo>
                  <a:pt x="147" y="334"/>
                </a:lnTo>
                <a:lnTo>
                  <a:pt x="139" y="349"/>
                </a:lnTo>
                <a:lnTo>
                  <a:pt x="131" y="361"/>
                </a:lnTo>
                <a:lnTo>
                  <a:pt x="116" y="380"/>
                </a:lnTo>
                <a:lnTo>
                  <a:pt x="105" y="395"/>
                </a:lnTo>
                <a:lnTo>
                  <a:pt x="95" y="405"/>
                </a:lnTo>
                <a:lnTo>
                  <a:pt x="87" y="415"/>
                </a:lnTo>
                <a:lnTo>
                  <a:pt x="77" y="422"/>
                </a:lnTo>
                <a:lnTo>
                  <a:pt x="69" y="432"/>
                </a:lnTo>
                <a:lnTo>
                  <a:pt x="59" y="441"/>
                </a:lnTo>
                <a:lnTo>
                  <a:pt x="47" y="456"/>
                </a:lnTo>
                <a:lnTo>
                  <a:pt x="36" y="476"/>
                </a:lnTo>
                <a:lnTo>
                  <a:pt x="28" y="496"/>
                </a:lnTo>
                <a:lnTo>
                  <a:pt x="21" y="514"/>
                </a:lnTo>
                <a:lnTo>
                  <a:pt x="18" y="534"/>
                </a:lnTo>
                <a:lnTo>
                  <a:pt x="14" y="552"/>
                </a:lnTo>
                <a:lnTo>
                  <a:pt x="10" y="570"/>
                </a:lnTo>
                <a:lnTo>
                  <a:pt x="6" y="589"/>
                </a:lnTo>
                <a:lnTo>
                  <a:pt x="0" y="603"/>
                </a:lnTo>
                <a:lnTo>
                  <a:pt x="13" y="597"/>
                </a:lnTo>
                <a:lnTo>
                  <a:pt x="29" y="587"/>
                </a:lnTo>
                <a:lnTo>
                  <a:pt x="44" y="572"/>
                </a:lnTo>
                <a:lnTo>
                  <a:pt x="60" y="554"/>
                </a:lnTo>
                <a:lnTo>
                  <a:pt x="44" y="569"/>
                </a:lnTo>
                <a:lnTo>
                  <a:pt x="31" y="579"/>
                </a:lnTo>
                <a:lnTo>
                  <a:pt x="19" y="584"/>
                </a:lnTo>
                <a:lnTo>
                  <a:pt x="13" y="585"/>
                </a:lnTo>
                <a:lnTo>
                  <a:pt x="18" y="574"/>
                </a:lnTo>
                <a:lnTo>
                  <a:pt x="23" y="559"/>
                </a:lnTo>
                <a:lnTo>
                  <a:pt x="26" y="544"/>
                </a:lnTo>
                <a:lnTo>
                  <a:pt x="29" y="529"/>
                </a:lnTo>
                <a:lnTo>
                  <a:pt x="32" y="513"/>
                </a:lnTo>
                <a:lnTo>
                  <a:pt x="37" y="498"/>
                </a:lnTo>
                <a:lnTo>
                  <a:pt x="44" y="483"/>
                </a:lnTo>
                <a:lnTo>
                  <a:pt x="54" y="470"/>
                </a:lnTo>
                <a:lnTo>
                  <a:pt x="64" y="460"/>
                </a:lnTo>
                <a:lnTo>
                  <a:pt x="73" y="451"/>
                </a:lnTo>
                <a:lnTo>
                  <a:pt x="80" y="446"/>
                </a:lnTo>
                <a:lnTo>
                  <a:pt x="87" y="445"/>
                </a:lnTo>
                <a:lnTo>
                  <a:pt x="91" y="443"/>
                </a:lnTo>
                <a:lnTo>
                  <a:pt x="96" y="445"/>
                </a:lnTo>
                <a:lnTo>
                  <a:pt x="98" y="448"/>
                </a:lnTo>
                <a:lnTo>
                  <a:pt x="98" y="451"/>
                </a:lnTo>
                <a:lnTo>
                  <a:pt x="98" y="468"/>
                </a:lnTo>
                <a:lnTo>
                  <a:pt x="95" y="481"/>
                </a:lnTo>
                <a:lnTo>
                  <a:pt x="91" y="491"/>
                </a:lnTo>
                <a:lnTo>
                  <a:pt x="90" y="499"/>
                </a:lnTo>
                <a:lnTo>
                  <a:pt x="101" y="478"/>
                </a:lnTo>
                <a:lnTo>
                  <a:pt x="119" y="440"/>
                </a:lnTo>
                <a:lnTo>
                  <a:pt x="131" y="415"/>
                </a:lnTo>
                <a:lnTo>
                  <a:pt x="142" y="389"/>
                </a:lnTo>
                <a:lnTo>
                  <a:pt x="154" y="359"/>
                </a:lnTo>
                <a:lnTo>
                  <a:pt x="165" y="328"/>
                </a:lnTo>
                <a:lnTo>
                  <a:pt x="175" y="293"/>
                </a:lnTo>
                <a:lnTo>
                  <a:pt x="185" y="255"/>
                </a:lnTo>
                <a:lnTo>
                  <a:pt x="193" y="217"/>
                </a:lnTo>
                <a:lnTo>
                  <a:pt x="200" y="176"/>
                </a:lnTo>
                <a:lnTo>
                  <a:pt x="204" y="134"/>
                </a:lnTo>
                <a:lnTo>
                  <a:pt x="206" y="90"/>
                </a:lnTo>
                <a:lnTo>
                  <a:pt x="206" y="68"/>
                </a:lnTo>
                <a:lnTo>
                  <a:pt x="204" y="47"/>
                </a:lnTo>
                <a:lnTo>
                  <a:pt x="203" y="24"/>
                </a:lnTo>
                <a:lnTo>
                  <a:pt x="200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" name="Freeform 9"/>
          <xdr:cNvSpPr>
            <a:spLocks noEditPoints="1"/>
          </xdr:cNvSpPr>
        </xdr:nvSpPr>
        <xdr:spPr bwMode="auto">
          <a:xfrm>
            <a:off x="7153" y="451"/>
            <a:ext cx="228" cy="629"/>
          </a:xfrm>
          <a:custGeom>
            <a:avLst/>
            <a:gdLst/>
            <a:ahLst/>
            <a:cxnLst>
              <a:cxn ang="0">
                <a:pos x="159" y="324"/>
              </a:cxn>
              <a:cxn ang="0">
                <a:pos x="183" y="257"/>
              </a:cxn>
              <a:cxn ang="0">
                <a:pos x="201" y="177"/>
              </a:cxn>
              <a:cxn ang="0">
                <a:pos x="210" y="86"/>
              </a:cxn>
              <a:cxn ang="0">
                <a:pos x="221" y="1"/>
              </a:cxn>
              <a:cxn ang="0">
                <a:pos x="223" y="99"/>
              </a:cxn>
              <a:cxn ang="0">
                <a:pos x="213" y="191"/>
              </a:cxn>
              <a:cxn ang="0">
                <a:pos x="193" y="272"/>
              </a:cxn>
              <a:cxn ang="0">
                <a:pos x="167" y="338"/>
              </a:cxn>
              <a:cxn ang="0">
                <a:pos x="62" y="446"/>
              </a:cxn>
              <a:cxn ang="0">
                <a:pos x="105" y="401"/>
              </a:cxn>
              <a:cxn ang="0">
                <a:pos x="151" y="367"/>
              </a:cxn>
              <a:cxn ang="0">
                <a:pos x="110" y="416"/>
              </a:cxn>
              <a:cxn ang="0">
                <a:pos x="67" y="462"/>
              </a:cxn>
              <a:cxn ang="0">
                <a:pos x="15" y="586"/>
              </a:cxn>
              <a:cxn ang="0">
                <a:pos x="33" y="504"/>
              </a:cxn>
              <a:cxn ang="0">
                <a:pos x="49" y="464"/>
              </a:cxn>
              <a:cxn ang="0">
                <a:pos x="57" y="480"/>
              </a:cxn>
              <a:cxn ang="0">
                <a:pos x="41" y="527"/>
              </a:cxn>
              <a:cxn ang="0">
                <a:pos x="25" y="599"/>
              </a:cxn>
              <a:cxn ang="0">
                <a:pos x="16" y="611"/>
              </a:cxn>
              <a:cxn ang="0">
                <a:pos x="64" y="578"/>
              </a:cxn>
              <a:cxn ang="0">
                <a:pos x="36" y="601"/>
              </a:cxn>
              <a:cxn ang="0">
                <a:pos x="15" y="596"/>
              </a:cxn>
              <a:cxn ang="0">
                <a:pos x="39" y="581"/>
              </a:cxn>
              <a:cxn ang="0">
                <a:pos x="65" y="555"/>
              </a:cxn>
              <a:cxn ang="0">
                <a:pos x="21" y="583"/>
              </a:cxn>
              <a:cxn ang="0">
                <a:pos x="44" y="571"/>
              </a:cxn>
              <a:cxn ang="0">
                <a:pos x="70" y="550"/>
              </a:cxn>
              <a:cxn ang="0">
                <a:pos x="56" y="581"/>
              </a:cxn>
              <a:cxn ang="0">
                <a:pos x="21" y="583"/>
              </a:cxn>
              <a:cxn ang="0">
                <a:pos x="72" y="479"/>
              </a:cxn>
              <a:cxn ang="0">
                <a:pos x="59" y="500"/>
              </a:cxn>
              <a:cxn ang="0">
                <a:pos x="43" y="570"/>
              </a:cxn>
              <a:cxn ang="0">
                <a:pos x="23" y="581"/>
              </a:cxn>
              <a:cxn ang="0">
                <a:pos x="38" y="528"/>
              </a:cxn>
              <a:cxn ang="0">
                <a:pos x="51" y="484"/>
              </a:cxn>
              <a:cxn ang="0">
                <a:pos x="106" y="452"/>
              </a:cxn>
              <a:cxn ang="0">
                <a:pos x="105" y="452"/>
              </a:cxn>
              <a:cxn ang="0">
                <a:pos x="84" y="466"/>
              </a:cxn>
              <a:cxn ang="0">
                <a:pos x="84" y="447"/>
              </a:cxn>
              <a:cxn ang="0">
                <a:pos x="111" y="439"/>
              </a:cxn>
              <a:cxn ang="0">
                <a:pos x="110" y="504"/>
              </a:cxn>
              <a:cxn ang="0">
                <a:pos x="105" y="467"/>
              </a:cxn>
              <a:cxn ang="0">
                <a:pos x="116" y="484"/>
              </a:cxn>
              <a:cxn ang="0">
                <a:pos x="49" y="629"/>
              </a:cxn>
              <a:cxn ang="0">
                <a:pos x="224" y="23"/>
              </a:cxn>
              <a:cxn ang="0">
                <a:pos x="228" y="102"/>
              </a:cxn>
              <a:cxn ang="0">
                <a:pos x="221" y="178"/>
              </a:cxn>
              <a:cxn ang="0">
                <a:pos x="201" y="277"/>
              </a:cxn>
              <a:cxn ang="0">
                <a:pos x="162" y="393"/>
              </a:cxn>
              <a:cxn ang="0">
                <a:pos x="115" y="494"/>
              </a:cxn>
              <a:cxn ang="0">
                <a:pos x="133" y="426"/>
              </a:cxn>
              <a:cxn ang="0">
                <a:pos x="174" y="325"/>
              </a:cxn>
              <a:cxn ang="0">
                <a:pos x="203" y="206"/>
              </a:cxn>
              <a:cxn ang="0">
                <a:pos x="213" y="134"/>
              </a:cxn>
              <a:cxn ang="0">
                <a:pos x="213" y="59"/>
              </a:cxn>
            </a:cxnLst>
            <a:rect l="0" t="0" r="r" b="b"/>
            <a:pathLst>
              <a:path w="228" h="629">
                <a:moveTo>
                  <a:pt x="151" y="367"/>
                </a:moveTo>
                <a:lnTo>
                  <a:pt x="139" y="358"/>
                </a:lnTo>
                <a:lnTo>
                  <a:pt x="144" y="353"/>
                </a:lnTo>
                <a:lnTo>
                  <a:pt x="147" y="347"/>
                </a:lnTo>
                <a:lnTo>
                  <a:pt x="152" y="338"/>
                </a:lnTo>
                <a:lnTo>
                  <a:pt x="156" y="332"/>
                </a:lnTo>
                <a:lnTo>
                  <a:pt x="159" y="324"/>
                </a:lnTo>
                <a:lnTo>
                  <a:pt x="162" y="315"/>
                </a:lnTo>
                <a:lnTo>
                  <a:pt x="167" y="307"/>
                </a:lnTo>
                <a:lnTo>
                  <a:pt x="170" y="299"/>
                </a:lnTo>
                <a:lnTo>
                  <a:pt x="174" y="289"/>
                </a:lnTo>
                <a:lnTo>
                  <a:pt x="177" y="279"/>
                </a:lnTo>
                <a:lnTo>
                  <a:pt x="180" y="269"/>
                </a:lnTo>
                <a:lnTo>
                  <a:pt x="183" y="257"/>
                </a:lnTo>
                <a:lnTo>
                  <a:pt x="187" y="248"/>
                </a:lnTo>
                <a:lnTo>
                  <a:pt x="190" y="236"/>
                </a:lnTo>
                <a:lnTo>
                  <a:pt x="192" y="224"/>
                </a:lnTo>
                <a:lnTo>
                  <a:pt x="195" y="213"/>
                </a:lnTo>
                <a:lnTo>
                  <a:pt x="197" y="201"/>
                </a:lnTo>
                <a:lnTo>
                  <a:pt x="200" y="190"/>
                </a:lnTo>
                <a:lnTo>
                  <a:pt x="201" y="177"/>
                </a:lnTo>
                <a:lnTo>
                  <a:pt x="203" y="163"/>
                </a:lnTo>
                <a:lnTo>
                  <a:pt x="205" y="152"/>
                </a:lnTo>
                <a:lnTo>
                  <a:pt x="206" y="139"/>
                </a:lnTo>
                <a:lnTo>
                  <a:pt x="208" y="125"/>
                </a:lnTo>
                <a:lnTo>
                  <a:pt x="208" y="112"/>
                </a:lnTo>
                <a:lnTo>
                  <a:pt x="210" y="99"/>
                </a:lnTo>
                <a:lnTo>
                  <a:pt x="210" y="86"/>
                </a:lnTo>
                <a:lnTo>
                  <a:pt x="210" y="71"/>
                </a:lnTo>
                <a:lnTo>
                  <a:pt x="211" y="58"/>
                </a:lnTo>
                <a:lnTo>
                  <a:pt x="210" y="44"/>
                </a:lnTo>
                <a:lnTo>
                  <a:pt x="210" y="30"/>
                </a:lnTo>
                <a:lnTo>
                  <a:pt x="210" y="16"/>
                </a:lnTo>
                <a:lnTo>
                  <a:pt x="208" y="1"/>
                </a:lnTo>
                <a:lnTo>
                  <a:pt x="221" y="1"/>
                </a:lnTo>
                <a:lnTo>
                  <a:pt x="223" y="15"/>
                </a:lnTo>
                <a:lnTo>
                  <a:pt x="223" y="30"/>
                </a:lnTo>
                <a:lnTo>
                  <a:pt x="224" y="43"/>
                </a:lnTo>
                <a:lnTo>
                  <a:pt x="224" y="58"/>
                </a:lnTo>
                <a:lnTo>
                  <a:pt x="224" y="71"/>
                </a:lnTo>
                <a:lnTo>
                  <a:pt x="224" y="86"/>
                </a:lnTo>
                <a:lnTo>
                  <a:pt x="223" y="99"/>
                </a:lnTo>
                <a:lnTo>
                  <a:pt x="223" y="112"/>
                </a:lnTo>
                <a:lnTo>
                  <a:pt x="221" y="127"/>
                </a:lnTo>
                <a:lnTo>
                  <a:pt x="219" y="140"/>
                </a:lnTo>
                <a:lnTo>
                  <a:pt x="218" y="153"/>
                </a:lnTo>
                <a:lnTo>
                  <a:pt x="216" y="167"/>
                </a:lnTo>
                <a:lnTo>
                  <a:pt x="215" y="178"/>
                </a:lnTo>
                <a:lnTo>
                  <a:pt x="213" y="191"/>
                </a:lnTo>
                <a:lnTo>
                  <a:pt x="210" y="205"/>
                </a:lnTo>
                <a:lnTo>
                  <a:pt x="208" y="216"/>
                </a:lnTo>
                <a:lnTo>
                  <a:pt x="205" y="228"/>
                </a:lnTo>
                <a:lnTo>
                  <a:pt x="203" y="239"/>
                </a:lnTo>
                <a:lnTo>
                  <a:pt x="200" y="251"/>
                </a:lnTo>
                <a:lnTo>
                  <a:pt x="197" y="262"/>
                </a:lnTo>
                <a:lnTo>
                  <a:pt x="193" y="272"/>
                </a:lnTo>
                <a:lnTo>
                  <a:pt x="190" y="284"/>
                </a:lnTo>
                <a:lnTo>
                  <a:pt x="187" y="294"/>
                </a:lnTo>
                <a:lnTo>
                  <a:pt x="183" y="302"/>
                </a:lnTo>
                <a:lnTo>
                  <a:pt x="178" y="312"/>
                </a:lnTo>
                <a:lnTo>
                  <a:pt x="175" y="322"/>
                </a:lnTo>
                <a:lnTo>
                  <a:pt x="172" y="330"/>
                </a:lnTo>
                <a:lnTo>
                  <a:pt x="167" y="338"/>
                </a:lnTo>
                <a:lnTo>
                  <a:pt x="164" y="345"/>
                </a:lnTo>
                <a:lnTo>
                  <a:pt x="159" y="353"/>
                </a:lnTo>
                <a:lnTo>
                  <a:pt x="156" y="360"/>
                </a:lnTo>
                <a:lnTo>
                  <a:pt x="151" y="367"/>
                </a:lnTo>
                <a:close/>
                <a:moveTo>
                  <a:pt x="67" y="462"/>
                </a:moveTo>
                <a:lnTo>
                  <a:pt x="56" y="454"/>
                </a:lnTo>
                <a:lnTo>
                  <a:pt x="62" y="446"/>
                </a:lnTo>
                <a:lnTo>
                  <a:pt x="69" y="439"/>
                </a:lnTo>
                <a:lnTo>
                  <a:pt x="74" y="433"/>
                </a:lnTo>
                <a:lnTo>
                  <a:pt x="79" y="428"/>
                </a:lnTo>
                <a:lnTo>
                  <a:pt x="87" y="418"/>
                </a:lnTo>
                <a:lnTo>
                  <a:pt x="97" y="409"/>
                </a:lnTo>
                <a:lnTo>
                  <a:pt x="100" y="406"/>
                </a:lnTo>
                <a:lnTo>
                  <a:pt x="105" y="401"/>
                </a:lnTo>
                <a:lnTo>
                  <a:pt x="110" y="398"/>
                </a:lnTo>
                <a:lnTo>
                  <a:pt x="115" y="391"/>
                </a:lnTo>
                <a:lnTo>
                  <a:pt x="120" y="385"/>
                </a:lnTo>
                <a:lnTo>
                  <a:pt x="126" y="378"/>
                </a:lnTo>
                <a:lnTo>
                  <a:pt x="133" y="368"/>
                </a:lnTo>
                <a:lnTo>
                  <a:pt x="139" y="358"/>
                </a:lnTo>
                <a:lnTo>
                  <a:pt x="151" y="367"/>
                </a:lnTo>
                <a:lnTo>
                  <a:pt x="144" y="376"/>
                </a:lnTo>
                <a:lnTo>
                  <a:pt x="138" y="386"/>
                </a:lnTo>
                <a:lnTo>
                  <a:pt x="131" y="395"/>
                </a:lnTo>
                <a:lnTo>
                  <a:pt x="124" y="401"/>
                </a:lnTo>
                <a:lnTo>
                  <a:pt x="120" y="406"/>
                </a:lnTo>
                <a:lnTo>
                  <a:pt x="115" y="411"/>
                </a:lnTo>
                <a:lnTo>
                  <a:pt x="110" y="416"/>
                </a:lnTo>
                <a:lnTo>
                  <a:pt x="105" y="421"/>
                </a:lnTo>
                <a:lnTo>
                  <a:pt x="97" y="428"/>
                </a:lnTo>
                <a:lnTo>
                  <a:pt x="88" y="438"/>
                </a:lnTo>
                <a:lnTo>
                  <a:pt x="84" y="442"/>
                </a:lnTo>
                <a:lnTo>
                  <a:pt x="79" y="447"/>
                </a:lnTo>
                <a:lnTo>
                  <a:pt x="74" y="454"/>
                </a:lnTo>
                <a:lnTo>
                  <a:pt x="67" y="462"/>
                </a:lnTo>
                <a:close/>
                <a:moveTo>
                  <a:pt x="11" y="598"/>
                </a:moveTo>
                <a:lnTo>
                  <a:pt x="16" y="611"/>
                </a:lnTo>
                <a:lnTo>
                  <a:pt x="8" y="601"/>
                </a:lnTo>
                <a:lnTo>
                  <a:pt x="10" y="598"/>
                </a:lnTo>
                <a:lnTo>
                  <a:pt x="11" y="594"/>
                </a:lnTo>
                <a:lnTo>
                  <a:pt x="13" y="591"/>
                </a:lnTo>
                <a:lnTo>
                  <a:pt x="15" y="586"/>
                </a:lnTo>
                <a:lnTo>
                  <a:pt x="16" y="578"/>
                </a:lnTo>
                <a:lnTo>
                  <a:pt x="18" y="570"/>
                </a:lnTo>
                <a:lnTo>
                  <a:pt x="23" y="552"/>
                </a:lnTo>
                <a:lnTo>
                  <a:pt x="26" y="533"/>
                </a:lnTo>
                <a:lnTo>
                  <a:pt x="28" y="523"/>
                </a:lnTo>
                <a:lnTo>
                  <a:pt x="29" y="514"/>
                </a:lnTo>
                <a:lnTo>
                  <a:pt x="33" y="504"/>
                </a:lnTo>
                <a:lnTo>
                  <a:pt x="36" y="494"/>
                </a:lnTo>
                <a:lnTo>
                  <a:pt x="38" y="489"/>
                </a:lnTo>
                <a:lnTo>
                  <a:pt x="39" y="484"/>
                </a:lnTo>
                <a:lnTo>
                  <a:pt x="43" y="479"/>
                </a:lnTo>
                <a:lnTo>
                  <a:pt x="44" y="474"/>
                </a:lnTo>
                <a:lnTo>
                  <a:pt x="47" y="469"/>
                </a:lnTo>
                <a:lnTo>
                  <a:pt x="49" y="464"/>
                </a:lnTo>
                <a:lnTo>
                  <a:pt x="52" y="459"/>
                </a:lnTo>
                <a:lnTo>
                  <a:pt x="56" y="454"/>
                </a:lnTo>
                <a:lnTo>
                  <a:pt x="67" y="462"/>
                </a:lnTo>
                <a:lnTo>
                  <a:pt x="64" y="467"/>
                </a:lnTo>
                <a:lnTo>
                  <a:pt x="62" y="471"/>
                </a:lnTo>
                <a:lnTo>
                  <a:pt x="59" y="476"/>
                </a:lnTo>
                <a:lnTo>
                  <a:pt x="57" y="480"/>
                </a:lnTo>
                <a:lnTo>
                  <a:pt x="54" y="484"/>
                </a:lnTo>
                <a:lnTo>
                  <a:pt x="52" y="489"/>
                </a:lnTo>
                <a:lnTo>
                  <a:pt x="51" y="494"/>
                </a:lnTo>
                <a:lnTo>
                  <a:pt x="49" y="499"/>
                </a:lnTo>
                <a:lnTo>
                  <a:pt x="46" y="509"/>
                </a:lnTo>
                <a:lnTo>
                  <a:pt x="43" y="517"/>
                </a:lnTo>
                <a:lnTo>
                  <a:pt x="41" y="527"/>
                </a:lnTo>
                <a:lnTo>
                  <a:pt x="39" y="537"/>
                </a:lnTo>
                <a:lnTo>
                  <a:pt x="36" y="555"/>
                </a:lnTo>
                <a:lnTo>
                  <a:pt x="33" y="573"/>
                </a:lnTo>
                <a:lnTo>
                  <a:pt x="29" y="583"/>
                </a:lnTo>
                <a:lnTo>
                  <a:pt x="28" y="591"/>
                </a:lnTo>
                <a:lnTo>
                  <a:pt x="26" y="594"/>
                </a:lnTo>
                <a:lnTo>
                  <a:pt x="25" y="599"/>
                </a:lnTo>
                <a:lnTo>
                  <a:pt x="21" y="604"/>
                </a:lnTo>
                <a:lnTo>
                  <a:pt x="20" y="608"/>
                </a:lnTo>
                <a:lnTo>
                  <a:pt x="11" y="598"/>
                </a:lnTo>
                <a:close/>
                <a:moveTo>
                  <a:pt x="16" y="611"/>
                </a:moveTo>
                <a:lnTo>
                  <a:pt x="0" y="616"/>
                </a:lnTo>
                <a:lnTo>
                  <a:pt x="8" y="601"/>
                </a:lnTo>
                <a:lnTo>
                  <a:pt x="16" y="611"/>
                </a:lnTo>
                <a:close/>
                <a:moveTo>
                  <a:pt x="80" y="560"/>
                </a:moveTo>
                <a:lnTo>
                  <a:pt x="70" y="550"/>
                </a:lnTo>
                <a:lnTo>
                  <a:pt x="80" y="560"/>
                </a:lnTo>
                <a:lnTo>
                  <a:pt x="77" y="565"/>
                </a:lnTo>
                <a:lnTo>
                  <a:pt x="72" y="570"/>
                </a:lnTo>
                <a:lnTo>
                  <a:pt x="69" y="573"/>
                </a:lnTo>
                <a:lnTo>
                  <a:pt x="64" y="578"/>
                </a:lnTo>
                <a:lnTo>
                  <a:pt x="61" y="581"/>
                </a:lnTo>
                <a:lnTo>
                  <a:pt x="56" y="586"/>
                </a:lnTo>
                <a:lnTo>
                  <a:pt x="52" y="590"/>
                </a:lnTo>
                <a:lnTo>
                  <a:pt x="47" y="593"/>
                </a:lnTo>
                <a:lnTo>
                  <a:pt x="44" y="596"/>
                </a:lnTo>
                <a:lnTo>
                  <a:pt x="39" y="599"/>
                </a:lnTo>
                <a:lnTo>
                  <a:pt x="36" y="601"/>
                </a:lnTo>
                <a:lnTo>
                  <a:pt x="31" y="604"/>
                </a:lnTo>
                <a:lnTo>
                  <a:pt x="28" y="606"/>
                </a:lnTo>
                <a:lnTo>
                  <a:pt x="25" y="608"/>
                </a:lnTo>
                <a:lnTo>
                  <a:pt x="20" y="609"/>
                </a:lnTo>
                <a:lnTo>
                  <a:pt x="16" y="611"/>
                </a:lnTo>
                <a:lnTo>
                  <a:pt x="11" y="598"/>
                </a:lnTo>
                <a:lnTo>
                  <a:pt x="15" y="596"/>
                </a:lnTo>
                <a:lnTo>
                  <a:pt x="18" y="596"/>
                </a:lnTo>
                <a:lnTo>
                  <a:pt x="21" y="594"/>
                </a:lnTo>
                <a:lnTo>
                  <a:pt x="25" y="593"/>
                </a:lnTo>
                <a:lnTo>
                  <a:pt x="28" y="590"/>
                </a:lnTo>
                <a:lnTo>
                  <a:pt x="33" y="588"/>
                </a:lnTo>
                <a:lnTo>
                  <a:pt x="36" y="585"/>
                </a:lnTo>
                <a:lnTo>
                  <a:pt x="39" y="581"/>
                </a:lnTo>
                <a:lnTo>
                  <a:pt x="44" y="580"/>
                </a:lnTo>
                <a:lnTo>
                  <a:pt x="47" y="576"/>
                </a:lnTo>
                <a:lnTo>
                  <a:pt x="51" y="571"/>
                </a:lnTo>
                <a:lnTo>
                  <a:pt x="54" y="568"/>
                </a:lnTo>
                <a:lnTo>
                  <a:pt x="59" y="565"/>
                </a:lnTo>
                <a:lnTo>
                  <a:pt x="62" y="560"/>
                </a:lnTo>
                <a:lnTo>
                  <a:pt x="65" y="555"/>
                </a:lnTo>
                <a:lnTo>
                  <a:pt x="69" y="552"/>
                </a:lnTo>
                <a:lnTo>
                  <a:pt x="80" y="560"/>
                </a:lnTo>
                <a:close/>
                <a:moveTo>
                  <a:pt x="70" y="550"/>
                </a:moveTo>
                <a:lnTo>
                  <a:pt x="157" y="457"/>
                </a:lnTo>
                <a:lnTo>
                  <a:pt x="80" y="560"/>
                </a:lnTo>
                <a:lnTo>
                  <a:pt x="70" y="550"/>
                </a:lnTo>
                <a:close/>
                <a:moveTo>
                  <a:pt x="21" y="583"/>
                </a:moveTo>
                <a:lnTo>
                  <a:pt x="33" y="591"/>
                </a:lnTo>
                <a:lnTo>
                  <a:pt x="26" y="580"/>
                </a:lnTo>
                <a:lnTo>
                  <a:pt x="29" y="580"/>
                </a:lnTo>
                <a:lnTo>
                  <a:pt x="33" y="578"/>
                </a:lnTo>
                <a:lnTo>
                  <a:pt x="36" y="576"/>
                </a:lnTo>
                <a:lnTo>
                  <a:pt x="43" y="573"/>
                </a:lnTo>
                <a:lnTo>
                  <a:pt x="44" y="571"/>
                </a:lnTo>
                <a:lnTo>
                  <a:pt x="47" y="570"/>
                </a:lnTo>
                <a:lnTo>
                  <a:pt x="51" y="568"/>
                </a:lnTo>
                <a:lnTo>
                  <a:pt x="54" y="565"/>
                </a:lnTo>
                <a:lnTo>
                  <a:pt x="59" y="561"/>
                </a:lnTo>
                <a:lnTo>
                  <a:pt x="62" y="558"/>
                </a:lnTo>
                <a:lnTo>
                  <a:pt x="65" y="555"/>
                </a:lnTo>
                <a:lnTo>
                  <a:pt x="70" y="550"/>
                </a:lnTo>
                <a:lnTo>
                  <a:pt x="80" y="560"/>
                </a:lnTo>
                <a:lnTo>
                  <a:pt x="75" y="565"/>
                </a:lnTo>
                <a:lnTo>
                  <a:pt x="70" y="568"/>
                </a:lnTo>
                <a:lnTo>
                  <a:pt x="67" y="571"/>
                </a:lnTo>
                <a:lnTo>
                  <a:pt x="64" y="575"/>
                </a:lnTo>
                <a:lnTo>
                  <a:pt x="59" y="578"/>
                </a:lnTo>
                <a:lnTo>
                  <a:pt x="56" y="581"/>
                </a:lnTo>
                <a:lnTo>
                  <a:pt x="52" y="583"/>
                </a:lnTo>
                <a:lnTo>
                  <a:pt x="49" y="586"/>
                </a:lnTo>
                <a:lnTo>
                  <a:pt x="43" y="590"/>
                </a:lnTo>
                <a:lnTo>
                  <a:pt x="38" y="591"/>
                </a:lnTo>
                <a:lnTo>
                  <a:pt x="33" y="593"/>
                </a:lnTo>
                <a:lnTo>
                  <a:pt x="28" y="594"/>
                </a:lnTo>
                <a:lnTo>
                  <a:pt x="21" y="583"/>
                </a:lnTo>
                <a:close/>
                <a:moveTo>
                  <a:pt x="28" y="594"/>
                </a:moveTo>
                <a:lnTo>
                  <a:pt x="15" y="596"/>
                </a:lnTo>
                <a:lnTo>
                  <a:pt x="21" y="583"/>
                </a:lnTo>
                <a:lnTo>
                  <a:pt x="28" y="594"/>
                </a:lnTo>
                <a:close/>
                <a:moveTo>
                  <a:pt x="64" y="466"/>
                </a:moveTo>
                <a:lnTo>
                  <a:pt x="74" y="476"/>
                </a:lnTo>
                <a:lnTo>
                  <a:pt x="72" y="479"/>
                </a:lnTo>
                <a:lnTo>
                  <a:pt x="69" y="480"/>
                </a:lnTo>
                <a:lnTo>
                  <a:pt x="67" y="484"/>
                </a:lnTo>
                <a:lnTo>
                  <a:pt x="65" y="487"/>
                </a:lnTo>
                <a:lnTo>
                  <a:pt x="64" y="490"/>
                </a:lnTo>
                <a:lnTo>
                  <a:pt x="62" y="494"/>
                </a:lnTo>
                <a:lnTo>
                  <a:pt x="61" y="497"/>
                </a:lnTo>
                <a:lnTo>
                  <a:pt x="59" y="500"/>
                </a:lnTo>
                <a:lnTo>
                  <a:pt x="56" y="509"/>
                </a:lnTo>
                <a:lnTo>
                  <a:pt x="54" y="515"/>
                </a:lnTo>
                <a:lnTo>
                  <a:pt x="52" y="523"/>
                </a:lnTo>
                <a:lnTo>
                  <a:pt x="51" y="530"/>
                </a:lnTo>
                <a:lnTo>
                  <a:pt x="47" y="547"/>
                </a:lnTo>
                <a:lnTo>
                  <a:pt x="44" y="561"/>
                </a:lnTo>
                <a:lnTo>
                  <a:pt x="43" y="570"/>
                </a:lnTo>
                <a:lnTo>
                  <a:pt x="39" y="576"/>
                </a:lnTo>
                <a:lnTo>
                  <a:pt x="38" y="580"/>
                </a:lnTo>
                <a:lnTo>
                  <a:pt x="36" y="583"/>
                </a:lnTo>
                <a:lnTo>
                  <a:pt x="34" y="586"/>
                </a:lnTo>
                <a:lnTo>
                  <a:pt x="33" y="591"/>
                </a:lnTo>
                <a:lnTo>
                  <a:pt x="21" y="583"/>
                </a:lnTo>
                <a:lnTo>
                  <a:pt x="23" y="581"/>
                </a:lnTo>
                <a:lnTo>
                  <a:pt x="25" y="578"/>
                </a:lnTo>
                <a:lnTo>
                  <a:pt x="26" y="575"/>
                </a:lnTo>
                <a:lnTo>
                  <a:pt x="26" y="571"/>
                </a:lnTo>
                <a:lnTo>
                  <a:pt x="29" y="565"/>
                </a:lnTo>
                <a:lnTo>
                  <a:pt x="31" y="558"/>
                </a:lnTo>
                <a:lnTo>
                  <a:pt x="34" y="543"/>
                </a:lnTo>
                <a:lnTo>
                  <a:pt x="38" y="528"/>
                </a:lnTo>
                <a:lnTo>
                  <a:pt x="39" y="520"/>
                </a:lnTo>
                <a:lnTo>
                  <a:pt x="41" y="512"/>
                </a:lnTo>
                <a:lnTo>
                  <a:pt x="43" y="504"/>
                </a:lnTo>
                <a:lnTo>
                  <a:pt x="46" y="497"/>
                </a:lnTo>
                <a:lnTo>
                  <a:pt x="47" y="492"/>
                </a:lnTo>
                <a:lnTo>
                  <a:pt x="49" y="489"/>
                </a:lnTo>
                <a:lnTo>
                  <a:pt x="51" y="484"/>
                </a:lnTo>
                <a:lnTo>
                  <a:pt x="54" y="480"/>
                </a:lnTo>
                <a:lnTo>
                  <a:pt x="56" y="477"/>
                </a:lnTo>
                <a:lnTo>
                  <a:pt x="59" y="474"/>
                </a:lnTo>
                <a:lnTo>
                  <a:pt x="61" y="469"/>
                </a:lnTo>
                <a:lnTo>
                  <a:pt x="64" y="466"/>
                </a:lnTo>
                <a:close/>
                <a:moveTo>
                  <a:pt x="121" y="452"/>
                </a:moveTo>
                <a:lnTo>
                  <a:pt x="106" y="452"/>
                </a:lnTo>
                <a:lnTo>
                  <a:pt x="106" y="451"/>
                </a:lnTo>
                <a:lnTo>
                  <a:pt x="106" y="451"/>
                </a:lnTo>
                <a:lnTo>
                  <a:pt x="106" y="452"/>
                </a:lnTo>
                <a:lnTo>
                  <a:pt x="106" y="452"/>
                </a:lnTo>
                <a:lnTo>
                  <a:pt x="106" y="452"/>
                </a:lnTo>
                <a:lnTo>
                  <a:pt x="106" y="452"/>
                </a:lnTo>
                <a:lnTo>
                  <a:pt x="105" y="452"/>
                </a:lnTo>
                <a:lnTo>
                  <a:pt x="103" y="452"/>
                </a:lnTo>
                <a:lnTo>
                  <a:pt x="102" y="452"/>
                </a:lnTo>
                <a:lnTo>
                  <a:pt x="98" y="454"/>
                </a:lnTo>
                <a:lnTo>
                  <a:pt x="95" y="456"/>
                </a:lnTo>
                <a:lnTo>
                  <a:pt x="92" y="459"/>
                </a:lnTo>
                <a:lnTo>
                  <a:pt x="88" y="462"/>
                </a:lnTo>
                <a:lnTo>
                  <a:pt x="84" y="466"/>
                </a:lnTo>
                <a:lnTo>
                  <a:pt x="79" y="471"/>
                </a:lnTo>
                <a:lnTo>
                  <a:pt x="74" y="476"/>
                </a:lnTo>
                <a:lnTo>
                  <a:pt x="64" y="466"/>
                </a:lnTo>
                <a:lnTo>
                  <a:pt x="69" y="461"/>
                </a:lnTo>
                <a:lnTo>
                  <a:pt x="74" y="456"/>
                </a:lnTo>
                <a:lnTo>
                  <a:pt x="79" y="451"/>
                </a:lnTo>
                <a:lnTo>
                  <a:pt x="84" y="447"/>
                </a:lnTo>
                <a:lnTo>
                  <a:pt x="88" y="444"/>
                </a:lnTo>
                <a:lnTo>
                  <a:pt x="92" y="442"/>
                </a:lnTo>
                <a:lnTo>
                  <a:pt x="97" y="441"/>
                </a:lnTo>
                <a:lnTo>
                  <a:pt x="100" y="439"/>
                </a:lnTo>
                <a:lnTo>
                  <a:pt x="103" y="438"/>
                </a:lnTo>
                <a:lnTo>
                  <a:pt x="108" y="438"/>
                </a:lnTo>
                <a:lnTo>
                  <a:pt x="111" y="439"/>
                </a:lnTo>
                <a:lnTo>
                  <a:pt x="115" y="441"/>
                </a:lnTo>
                <a:lnTo>
                  <a:pt x="118" y="442"/>
                </a:lnTo>
                <a:lnTo>
                  <a:pt x="120" y="446"/>
                </a:lnTo>
                <a:lnTo>
                  <a:pt x="120" y="449"/>
                </a:lnTo>
                <a:lnTo>
                  <a:pt x="121" y="452"/>
                </a:lnTo>
                <a:close/>
                <a:moveTo>
                  <a:pt x="98" y="497"/>
                </a:moveTo>
                <a:lnTo>
                  <a:pt x="110" y="504"/>
                </a:lnTo>
                <a:lnTo>
                  <a:pt x="98" y="499"/>
                </a:lnTo>
                <a:lnTo>
                  <a:pt x="98" y="494"/>
                </a:lnTo>
                <a:lnTo>
                  <a:pt x="100" y="490"/>
                </a:lnTo>
                <a:lnTo>
                  <a:pt x="102" y="485"/>
                </a:lnTo>
                <a:lnTo>
                  <a:pt x="103" y="480"/>
                </a:lnTo>
                <a:lnTo>
                  <a:pt x="105" y="474"/>
                </a:lnTo>
                <a:lnTo>
                  <a:pt x="105" y="467"/>
                </a:lnTo>
                <a:lnTo>
                  <a:pt x="106" y="461"/>
                </a:lnTo>
                <a:lnTo>
                  <a:pt x="106" y="452"/>
                </a:lnTo>
                <a:lnTo>
                  <a:pt x="121" y="452"/>
                </a:lnTo>
                <a:lnTo>
                  <a:pt x="120" y="462"/>
                </a:lnTo>
                <a:lnTo>
                  <a:pt x="120" y="471"/>
                </a:lnTo>
                <a:lnTo>
                  <a:pt x="118" y="477"/>
                </a:lnTo>
                <a:lnTo>
                  <a:pt x="116" y="484"/>
                </a:lnTo>
                <a:lnTo>
                  <a:pt x="115" y="489"/>
                </a:lnTo>
                <a:lnTo>
                  <a:pt x="113" y="495"/>
                </a:lnTo>
                <a:lnTo>
                  <a:pt x="111" y="499"/>
                </a:lnTo>
                <a:lnTo>
                  <a:pt x="110" y="504"/>
                </a:lnTo>
                <a:lnTo>
                  <a:pt x="98" y="497"/>
                </a:lnTo>
                <a:close/>
                <a:moveTo>
                  <a:pt x="110" y="504"/>
                </a:moveTo>
                <a:lnTo>
                  <a:pt x="49" y="629"/>
                </a:lnTo>
                <a:lnTo>
                  <a:pt x="98" y="499"/>
                </a:lnTo>
                <a:lnTo>
                  <a:pt x="110" y="504"/>
                </a:lnTo>
                <a:close/>
                <a:moveTo>
                  <a:pt x="221" y="1"/>
                </a:moveTo>
                <a:lnTo>
                  <a:pt x="208" y="1"/>
                </a:lnTo>
                <a:lnTo>
                  <a:pt x="221" y="0"/>
                </a:lnTo>
                <a:lnTo>
                  <a:pt x="223" y="11"/>
                </a:lnTo>
                <a:lnTo>
                  <a:pt x="224" y="23"/>
                </a:lnTo>
                <a:lnTo>
                  <a:pt x="226" y="34"/>
                </a:lnTo>
                <a:lnTo>
                  <a:pt x="226" y="46"/>
                </a:lnTo>
                <a:lnTo>
                  <a:pt x="226" y="58"/>
                </a:lnTo>
                <a:lnTo>
                  <a:pt x="228" y="69"/>
                </a:lnTo>
                <a:lnTo>
                  <a:pt x="228" y="81"/>
                </a:lnTo>
                <a:lnTo>
                  <a:pt x="228" y="91"/>
                </a:lnTo>
                <a:lnTo>
                  <a:pt x="228" y="102"/>
                </a:lnTo>
                <a:lnTo>
                  <a:pt x="228" y="114"/>
                </a:lnTo>
                <a:lnTo>
                  <a:pt x="226" y="124"/>
                </a:lnTo>
                <a:lnTo>
                  <a:pt x="226" y="135"/>
                </a:lnTo>
                <a:lnTo>
                  <a:pt x="224" y="147"/>
                </a:lnTo>
                <a:lnTo>
                  <a:pt x="224" y="157"/>
                </a:lnTo>
                <a:lnTo>
                  <a:pt x="223" y="167"/>
                </a:lnTo>
                <a:lnTo>
                  <a:pt x="221" y="178"/>
                </a:lnTo>
                <a:lnTo>
                  <a:pt x="219" y="188"/>
                </a:lnTo>
                <a:lnTo>
                  <a:pt x="218" y="198"/>
                </a:lnTo>
                <a:lnTo>
                  <a:pt x="216" y="208"/>
                </a:lnTo>
                <a:lnTo>
                  <a:pt x="215" y="219"/>
                </a:lnTo>
                <a:lnTo>
                  <a:pt x="211" y="239"/>
                </a:lnTo>
                <a:lnTo>
                  <a:pt x="206" y="257"/>
                </a:lnTo>
                <a:lnTo>
                  <a:pt x="201" y="277"/>
                </a:lnTo>
                <a:lnTo>
                  <a:pt x="197" y="295"/>
                </a:lnTo>
                <a:lnTo>
                  <a:pt x="192" y="314"/>
                </a:lnTo>
                <a:lnTo>
                  <a:pt x="187" y="330"/>
                </a:lnTo>
                <a:lnTo>
                  <a:pt x="180" y="347"/>
                </a:lnTo>
                <a:lnTo>
                  <a:pt x="175" y="363"/>
                </a:lnTo>
                <a:lnTo>
                  <a:pt x="169" y="378"/>
                </a:lnTo>
                <a:lnTo>
                  <a:pt x="162" y="393"/>
                </a:lnTo>
                <a:lnTo>
                  <a:pt x="157" y="406"/>
                </a:lnTo>
                <a:lnTo>
                  <a:pt x="151" y="419"/>
                </a:lnTo>
                <a:lnTo>
                  <a:pt x="146" y="433"/>
                </a:lnTo>
                <a:lnTo>
                  <a:pt x="141" y="444"/>
                </a:lnTo>
                <a:lnTo>
                  <a:pt x="131" y="464"/>
                </a:lnTo>
                <a:lnTo>
                  <a:pt x="121" y="480"/>
                </a:lnTo>
                <a:lnTo>
                  <a:pt x="115" y="494"/>
                </a:lnTo>
                <a:lnTo>
                  <a:pt x="110" y="504"/>
                </a:lnTo>
                <a:lnTo>
                  <a:pt x="98" y="497"/>
                </a:lnTo>
                <a:lnTo>
                  <a:pt x="103" y="489"/>
                </a:lnTo>
                <a:lnTo>
                  <a:pt x="110" y="476"/>
                </a:lnTo>
                <a:lnTo>
                  <a:pt x="118" y="457"/>
                </a:lnTo>
                <a:lnTo>
                  <a:pt x="128" y="438"/>
                </a:lnTo>
                <a:lnTo>
                  <a:pt x="133" y="426"/>
                </a:lnTo>
                <a:lnTo>
                  <a:pt x="139" y="414"/>
                </a:lnTo>
                <a:lnTo>
                  <a:pt x="144" y="401"/>
                </a:lnTo>
                <a:lnTo>
                  <a:pt x="151" y="388"/>
                </a:lnTo>
                <a:lnTo>
                  <a:pt x="156" y="373"/>
                </a:lnTo>
                <a:lnTo>
                  <a:pt x="162" y="358"/>
                </a:lnTo>
                <a:lnTo>
                  <a:pt x="167" y="342"/>
                </a:lnTo>
                <a:lnTo>
                  <a:pt x="174" y="325"/>
                </a:lnTo>
                <a:lnTo>
                  <a:pt x="178" y="309"/>
                </a:lnTo>
                <a:lnTo>
                  <a:pt x="183" y="291"/>
                </a:lnTo>
                <a:lnTo>
                  <a:pt x="188" y="274"/>
                </a:lnTo>
                <a:lnTo>
                  <a:pt x="193" y="254"/>
                </a:lnTo>
                <a:lnTo>
                  <a:pt x="198" y="236"/>
                </a:lnTo>
                <a:lnTo>
                  <a:pt x="201" y="216"/>
                </a:lnTo>
                <a:lnTo>
                  <a:pt x="203" y="206"/>
                </a:lnTo>
                <a:lnTo>
                  <a:pt x="205" y="196"/>
                </a:lnTo>
                <a:lnTo>
                  <a:pt x="206" y="186"/>
                </a:lnTo>
                <a:lnTo>
                  <a:pt x="208" y="177"/>
                </a:lnTo>
                <a:lnTo>
                  <a:pt x="210" y="165"/>
                </a:lnTo>
                <a:lnTo>
                  <a:pt x="210" y="155"/>
                </a:lnTo>
                <a:lnTo>
                  <a:pt x="211" y="145"/>
                </a:lnTo>
                <a:lnTo>
                  <a:pt x="213" y="134"/>
                </a:lnTo>
                <a:lnTo>
                  <a:pt x="213" y="124"/>
                </a:lnTo>
                <a:lnTo>
                  <a:pt x="213" y="114"/>
                </a:lnTo>
                <a:lnTo>
                  <a:pt x="213" y="102"/>
                </a:lnTo>
                <a:lnTo>
                  <a:pt x="215" y="91"/>
                </a:lnTo>
                <a:lnTo>
                  <a:pt x="215" y="81"/>
                </a:lnTo>
                <a:lnTo>
                  <a:pt x="213" y="69"/>
                </a:lnTo>
                <a:lnTo>
                  <a:pt x="213" y="59"/>
                </a:lnTo>
                <a:lnTo>
                  <a:pt x="213" y="48"/>
                </a:lnTo>
                <a:lnTo>
                  <a:pt x="211" y="36"/>
                </a:lnTo>
                <a:lnTo>
                  <a:pt x="211" y="25"/>
                </a:lnTo>
                <a:lnTo>
                  <a:pt x="210" y="13"/>
                </a:lnTo>
                <a:lnTo>
                  <a:pt x="208" y="3"/>
                </a:lnTo>
                <a:lnTo>
                  <a:pt x="221" y="1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9" name="Freeform 10"/>
          <xdr:cNvSpPr>
            <a:spLocks/>
          </xdr:cNvSpPr>
        </xdr:nvSpPr>
        <xdr:spPr bwMode="auto">
          <a:xfrm>
            <a:off x="7050" y="737"/>
            <a:ext cx="224" cy="493"/>
          </a:xfrm>
          <a:custGeom>
            <a:avLst/>
            <a:gdLst/>
            <a:ahLst/>
            <a:cxnLst>
              <a:cxn ang="0">
                <a:pos x="214" y="16"/>
              </a:cxn>
              <a:cxn ang="0">
                <a:pos x="177" y="90"/>
              </a:cxn>
              <a:cxn ang="0">
                <a:pos x="128" y="185"/>
              </a:cxn>
              <a:cxn ang="0">
                <a:pos x="85" y="266"/>
              </a:cxn>
              <a:cxn ang="0">
                <a:pos x="60" y="310"/>
              </a:cxn>
              <a:cxn ang="0">
                <a:pos x="39" y="351"/>
              </a:cxn>
              <a:cxn ang="0">
                <a:pos x="21" y="403"/>
              </a:cxn>
              <a:cxn ang="0">
                <a:pos x="5" y="462"/>
              </a:cxn>
              <a:cxn ang="0">
                <a:pos x="15" y="489"/>
              </a:cxn>
              <a:cxn ang="0">
                <a:pos x="47" y="472"/>
              </a:cxn>
              <a:cxn ang="0">
                <a:pos x="85" y="444"/>
              </a:cxn>
              <a:cxn ang="0">
                <a:pos x="123" y="399"/>
              </a:cxn>
              <a:cxn ang="0">
                <a:pos x="113" y="404"/>
              </a:cxn>
              <a:cxn ang="0">
                <a:pos x="69" y="449"/>
              </a:cxn>
              <a:cxn ang="0">
                <a:pos x="44" y="467"/>
              </a:cxn>
              <a:cxn ang="0">
                <a:pos x="24" y="475"/>
              </a:cxn>
              <a:cxn ang="0">
                <a:pos x="16" y="462"/>
              </a:cxn>
              <a:cxn ang="0">
                <a:pos x="21" y="434"/>
              </a:cxn>
              <a:cxn ang="0">
                <a:pos x="34" y="393"/>
              </a:cxn>
              <a:cxn ang="0">
                <a:pos x="52" y="351"/>
              </a:cxn>
              <a:cxn ang="0">
                <a:pos x="70" y="323"/>
              </a:cxn>
              <a:cxn ang="0">
                <a:pos x="85" y="312"/>
              </a:cxn>
              <a:cxn ang="0">
                <a:pos x="92" y="310"/>
              </a:cxn>
              <a:cxn ang="0">
                <a:pos x="96" y="315"/>
              </a:cxn>
              <a:cxn ang="0">
                <a:pos x="98" y="328"/>
              </a:cxn>
              <a:cxn ang="0">
                <a:pos x="95" y="348"/>
              </a:cxn>
              <a:cxn ang="0">
                <a:pos x="88" y="368"/>
              </a:cxn>
              <a:cxn ang="0">
                <a:pos x="88" y="373"/>
              </a:cxn>
              <a:cxn ang="0">
                <a:pos x="111" y="345"/>
              </a:cxn>
              <a:cxn ang="0">
                <a:pos x="131" y="330"/>
              </a:cxn>
              <a:cxn ang="0">
                <a:pos x="146" y="325"/>
              </a:cxn>
              <a:cxn ang="0">
                <a:pos x="136" y="325"/>
              </a:cxn>
              <a:cxn ang="0">
                <a:pos x="114" y="335"/>
              </a:cxn>
              <a:cxn ang="0">
                <a:pos x="106" y="318"/>
              </a:cxn>
              <a:cxn ang="0">
                <a:pos x="105" y="284"/>
              </a:cxn>
              <a:cxn ang="0">
                <a:pos x="106" y="261"/>
              </a:cxn>
              <a:cxn ang="0">
                <a:pos x="116" y="231"/>
              </a:cxn>
              <a:cxn ang="0">
                <a:pos x="149" y="158"/>
              </a:cxn>
              <a:cxn ang="0">
                <a:pos x="190" y="71"/>
              </a:cxn>
              <a:cxn ang="0">
                <a:pos x="219" y="9"/>
              </a:cxn>
            </a:cxnLst>
            <a:rect l="0" t="0" r="r" b="b"/>
            <a:pathLst>
              <a:path w="224" h="493">
                <a:moveTo>
                  <a:pt x="224" y="0"/>
                </a:moveTo>
                <a:lnTo>
                  <a:pt x="214" y="16"/>
                </a:lnTo>
                <a:lnTo>
                  <a:pt x="198" y="49"/>
                </a:lnTo>
                <a:lnTo>
                  <a:pt x="177" y="90"/>
                </a:lnTo>
                <a:lnTo>
                  <a:pt x="152" y="137"/>
                </a:lnTo>
                <a:lnTo>
                  <a:pt x="128" y="185"/>
                </a:lnTo>
                <a:lnTo>
                  <a:pt x="105" y="229"/>
                </a:lnTo>
                <a:lnTo>
                  <a:pt x="85" y="266"/>
                </a:lnTo>
                <a:lnTo>
                  <a:pt x="72" y="290"/>
                </a:lnTo>
                <a:lnTo>
                  <a:pt x="60" y="310"/>
                </a:lnTo>
                <a:lnTo>
                  <a:pt x="51" y="330"/>
                </a:lnTo>
                <a:lnTo>
                  <a:pt x="39" y="351"/>
                </a:lnTo>
                <a:lnTo>
                  <a:pt x="29" y="376"/>
                </a:lnTo>
                <a:lnTo>
                  <a:pt x="21" y="403"/>
                </a:lnTo>
                <a:lnTo>
                  <a:pt x="13" y="431"/>
                </a:lnTo>
                <a:lnTo>
                  <a:pt x="5" y="462"/>
                </a:lnTo>
                <a:lnTo>
                  <a:pt x="0" y="493"/>
                </a:lnTo>
                <a:lnTo>
                  <a:pt x="15" y="489"/>
                </a:lnTo>
                <a:lnTo>
                  <a:pt x="31" y="482"/>
                </a:lnTo>
                <a:lnTo>
                  <a:pt x="47" y="472"/>
                </a:lnTo>
                <a:lnTo>
                  <a:pt x="65" y="460"/>
                </a:lnTo>
                <a:lnTo>
                  <a:pt x="85" y="444"/>
                </a:lnTo>
                <a:lnTo>
                  <a:pt x="103" y="424"/>
                </a:lnTo>
                <a:lnTo>
                  <a:pt x="123" y="399"/>
                </a:lnTo>
                <a:lnTo>
                  <a:pt x="141" y="371"/>
                </a:lnTo>
                <a:lnTo>
                  <a:pt x="113" y="404"/>
                </a:lnTo>
                <a:lnTo>
                  <a:pt x="85" y="436"/>
                </a:lnTo>
                <a:lnTo>
                  <a:pt x="69" y="449"/>
                </a:lnTo>
                <a:lnTo>
                  <a:pt x="52" y="462"/>
                </a:lnTo>
                <a:lnTo>
                  <a:pt x="44" y="467"/>
                </a:lnTo>
                <a:lnTo>
                  <a:pt x="34" y="472"/>
                </a:lnTo>
                <a:lnTo>
                  <a:pt x="24" y="475"/>
                </a:lnTo>
                <a:lnTo>
                  <a:pt x="16" y="479"/>
                </a:lnTo>
                <a:lnTo>
                  <a:pt x="16" y="462"/>
                </a:lnTo>
                <a:lnTo>
                  <a:pt x="18" y="447"/>
                </a:lnTo>
                <a:lnTo>
                  <a:pt x="21" y="434"/>
                </a:lnTo>
                <a:lnTo>
                  <a:pt x="24" y="419"/>
                </a:lnTo>
                <a:lnTo>
                  <a:pt x="34" y="393"/>
                </a:lnTo>
                <a:lnTo>
                  <a:pt x="44" y="366"/>
                </a:lnTo>
                <a:lnTo>
                  <a:pt x="52" y="351"/>
                </a:lnTo>
                <a:lnTo>
                  <a:pt x="62" y="337"/>
                </a:lnTo>
                <a:lnTo>
                  <a:pt x="70" y="323"/>
                </a:lnTo>
                <a:lnTo>
                  <a:pt x="80" y="315"/>
                </a:lnTo>
                <a:lnTo>
                  <a:pt x="85" y="312"/>
                </a:lnTo>
                <a:lnTo>
                  <a:pt x="88" y="310"/>
                </a:lnTo>
                <a:lnTo>
                  <a:pt x="92" y="310"/>
                </a:lnTo>
                <a:lnTo>
                  <a:pt x="95" y="312"/>
                </a:lnTo>
                <a:lnTo>
                  <a:pt x="96" y="315"/>
                </a:lnTo>
                <a:lnTo>
                  <a:pt x="98" y="320"/>
                </a:lnTo>
                <a:lnTo>
                  <a:pt x="98" y="328"/>
                </a:lnTo>
                <a:lnTo>
                  <a:pt x="96" y="338"/>
                </a:lnTo>
                <a:lnTo>
                  <a:pt x="95" y="348"/>
                </a:lnTo>
                <a:lnTo>
                  <a:pt x="93" y="358"/>
                </a:lnTo>
                <a:lnTo>
                  <a:pt x="88" y="368"/>
                </a:lnTo>
                <a:lnTo>
                  <a:pt x="83" y="376"/>
                </a:lnTo>
                <a:lnTo>
                  <a:pt x="88" y="373"/>
                </a:lnTo>
                <a:lnTo>
                  <a:pt x="101" y="355"/>
                </a:lnTo>
                <a:lnTo>
                  <a:pt x="111" y="345"/>
                </a:lnTo>
                <a:lnTo>
                  <a:pt x="123" y="335"/>
                </a:lnTo>
                <a:lnTo>
                  <a:pt x="131" y="330"/>
                </a:lnTo>
                <a:lnTo>
                  <a:pt x="137" y="327"/>
                </a:lnTo>
                <a:lnTo>
                  <a:pt x="146" y="325"/>
                </a:lnTo>
                <a:lnTo>
                  <a:pt x="154" y="323"/>
                </a:lnTo>
                <a:lnTo>
                  <a:pt x="136" y="325"/>
                </a:lnTo>
                <a:lnTo>
                  <a:pt x="123" y="330"/>
                </a:lnTo>
                <a:lnTo>
                  <a:pt x="114" y="335"/>
                </a:lnTo>
                <a:lnTo>
                  <a:pt x="106" y="340"/>
                </a:lnTo>
                <a:lnTo>
                  <a:pt x="106" y="318"/>
                </a:lnTo>
                <a:lnTo>
                  <a:pt x="105" y="295"/>
                </a:lnTo>
                <a:lnTo>
                  <a:pt x="105" y="284"/>
                </a:lnTo>
                <a:lnTo>
                  <a:pt x="105" y="272"/>
                </a:lnTo>
                <a:lnTo>
                  <a:pt x="106" y="261"/>
                </a:lnTo>
                <a:lnTo>
                  <a:pt x="110" y="249"/>
                </a:lnTo>
                <a:lnTo>
                  <a:pt x="116" y="231"/>
                </a:lnTo>
                <a:lnTo>
                  <a:pt x="131" y="199"/>
                </a:lnTo>
                <a:lnTo>
                  <a:pt x="149" y="158"/>
                </a:lnTo>
                <a:lnTo>
                  <a:pt x="170" y="114"/>
                </a:lnTo>
                <a:lnTo>
                  <a:pt x="190" y="71"/>
                </a:lnTo>
                <a:lnTo>
                  <a:pt x="208" y="34"/>
                </a:lnTo>
                <a:lnTo>
                  <a:pt x="219" y="9"/>
                </a:lnTo>
                <a:lnTo>
                  <a:pt x="224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" name="Freeform 11"/>
          <xdr:cNvSpPr>
            <a:spLocks noEditPoints="1"/>
          </xdr:cNvSpPr>
        </xdr:nvSpPr>
        <xdr:spPr bwMode="auto">
          <a:xfrm>
            <a:off x="7042" y="733"/>
            <a:ext cx="237" cy="506"/>
          </a:xfrm>
          <a:custGeom>
            <a:avLst/>
            <a:gdLst/>
            <a:ahLst/>
            <a:cxnLst>
              <a:cxn ang="0">
                <a:pos x="118" y="208"/>
              </a:cxn>
              <a:cxn ang="0">
                <a:pos x="199" y="50"/>
              </a:cxn>
              <a:cxn ang="0">
                <a:pos x="229" y="23"/>
              </a:cxn>
              <a:cxn ang="0">
                <a:pos x="155" y="169"/>
              </a:cxn>
              <a:cxn ang="0">
                <a:pos x="85" y="299"/>
              </a:cxn>
              <a:cxn ang="0">
                <a:pos x="14" y="433"/>
              </a:cxn>
              <a:cxn ang="0">
                <a:pos x="47" y="342"/>
              </a:cxn>
              <a:cxn ang="0">
                <a:pos x="80" y="308"/>
              </a:cxn>
              <a:cxn ang="0">
                <a:pos x="44" y="384"/>
              </a:cxn>
              <a:cxn ang="0">
                <a:pos x="18" y="483"/>
              </a:cxn>
              <a:cxn ang="0">
                <a:pos x="154" y="380"/>
              </a:cxn>
              <a:cxn ang="0">
                <a:pos x="131" y="413"/>
              </a:cxn>
              <a:cxn ang="0">
                <a:pos x="98" y="453"/>
              </a:cxn>
              <a:cxn ang="0">
                <a:pos x="64" y="479"/>
              </a:cxn>
              <a:cxn ang="0">
                <a:pos x="9" y="504"/>
              </a:cxn>
              <a:cxn ang="0">
                <a:pos x="52" y="471"/>
              </a:cxn>
              <a:cxn ang="0">
                <a:pos x="83" y="446"/>
              </a:cxn>
              <a:cxn ang="0">
                <a:pos x="116" y="412"/>
              </a:cxn>
              <a:cxn ang="0">
                <a:pos x="154" y="380"/>
              </a:cxn>
              <a:cxn ang="0">
                <a:pos x="23" y="476"/>
              </a:cxn>
              <a:cxn ang="0">
                <a:pos x="52" y="463"/>
              </a:cxn>
              <a:cxn ang="0">
                <a:pos x="88" y="435"/>
              </a:cxn>
              <a:cxn ang="0">
                <a:pos x="154" y="380"/>
              </a:cxn>
              <a:cxn ang="0">
                <a:pos x="90" y="451"/>
              </a:cxn>
              <a:cxn ang="0">
                <a:pos x="55" y="478"/>
              </a:cxn>
              <a:cxn ang="0">
                <a:pos x="18" y="481"/>
              </a:cxn>
              <a:cxn ang="0">
                <a:pos x="54" y="385"/>
              </a:cxn>
              <a:cxn ang="0">
                <a:pos x="36" y="440"/>
              </a:cxn>
              <a:cxn ang="0">
                <a:pos x="18" y="481"/>
              </a:cxn>
              <a:cxn ang="0">
                <a:pos x="24" y="428"/>
              </a:cxn>
              <a:cxn ang="0">
                <a:pos x="47" y="367"/>
              </a:cxn>
              <a:cxn ang="0">
                <a:pos x="98" y="322"/>
              </a:cxn>
              <a:cxn ang="0">
                <a:pos x="98" y="321"/>
              </a:cxn>
              <a:cxn ang="0">
                <a:pos x="86" y="329"/>
              </a:cxn>
              <a:cxn ang="0">
                <a:pos x="59" y="374"/>
              </a:cxn>
              <a:cxn ang="0">
                <a:pos x="73" y="324"/>
              </a:cxn>
              <a:cxn ang="0">
                <a:pos x="91" y="308"/>
              </a:cxn>
              <a:cxn ang="0">
                <a:pos x="111" y="316"/>
              </a:cxn>
              <a:cxn ang="0">
                <a:pos x="98" y="382"/>
              </a:cxn>
              <a:cxn ang="0">
                <a:pos x="96" y="355"/>
              </a:cxn>
              <a:cxn ang="0">
                <a:pos x="109" y="359"/>
              </a:cxn>
              <a:cxn ang="0">
                <a:pos x="85" y="380"/>
              </a:cxn>
              <a:cxn ang="0">
                <a:pos x="158" y="334"/>
              </a:cxn>
              <a:cxn ang="0">
                <a:pos x="136" y="344"/>
              </a:cxn>
              <a:cxn ang="0">
                <a:pos x="111" y="369"/>
              </a:cxn>
              <a:cxn ang="0">
                <a:pos x="93" y="388"/>
              </a:cxn>
              <a:cxn ang="0">
                <a:pos x="88" y="377"/>
              </a:cxn>
              <a:cxn ang="0">
                <a:pos x="109" y="349"/>
              </a:cxn>
              <a:cxn ang="0">
                <a:pos x="136" y="329"/>
              </a:cxn>
              <a:cxn ang="0">
                <a:pos x="162" y="334"/>
              </a:cxn>
              <a:cxn ang="0">
                <a:pos x="129" y="327"/>
              </a:cxn>
              <a:cxn ang="0">
                <a:pos x="145" y="337"/>
              </a:cxn>
              <a:cxn ang="0">
                <a:pos x="108" y="344"/>
              </a:cxn>
              <a:cxn ang="0">
                <a:pos x="122" y="261"/>
              </a:cxn>
              <a:cxn ang="0">
                <a:pos x="119" y="298"/>
              </a:cxn>
              <a:cxn ang="0">
                <a:pos x="108" y="344"/>
              </a:cxn>
              <a:cxn ang="0">
                <a:pos x="106" y="293"/>
              </a:cxn>
              <a:cxn ang="0">
                <a:pos x="111" y="251"/>
              </a:cxn>
              <a:cxn ang="0">
                <a:pos x="221" y="42"/>
              </a:cxn>
              <a:cxn ang="0">
                <a:pos x="154" y="187"/>
              </a:cxn>
              <a:cxn ang="0">
                <a:pos x="114" y="243"/>
              </a:cxn>
              <a:cxn ang="0">
                <a:pos x="172" y="116"/>
              </a:cxn>
              <a:cxn ang="0">
                <a:pos x="224" y="4"/>
              </a:cxn>
            </a:cxnLst>
            <a:rect l="0" t="0" r="r" b="b"/>
            <a:pathLst>
              <a:path w="237" h="506">
                <a:moveTo>
                  <a:pt x="85" y="299"/>
                </a:moveTo>
                <a:lnTo>
                  <a:pt x="73" y="291"/>
                </a:lnTo>
                <a:lnTo>
                  <a:pt x="80" y="281"/>
                </a:lnTo>
                <a:lnTo>
                  <a:pt x="88" y="266"/>
                </a:lnTo>
                <a:lnTo>
                  <a:pt x="96" y="250"/>
                </a:lnTo>
                <a:lnTo>
                  <a:pt x="108" y="230"/>
                </a:lnTo>
                <a:lnTo>
                  <a:pt x="118" y="208"/>
                </a:lnTo>
                <a:lnTo>
                  <a:pt x="131" y="185"/>
                </a:lnTo>
                <a:lnTo>
                  <a:pt x="142" y="162"/>
                </a:lnTo>
                <a:lnTo>
                  <a:pt x="155" y="137"/>
                </a:lnTo>
                <a:lnTo>
                  <a:pt x="167" y="114"/>
                </a:lnTo>
                <a:lnTo>
                  <a:pt x="178" y="91"/>
                </a:lnTo>
                <a:lnTo>
                  <a:pt x="190" y="70"/>
                </a:lnTo>
                <a:lnTo>
                  <a:pt x="199" y="50"/>
                </a:lnTo>
                <a:lnTo>
                  <a:pt x="209" y="32"/>
                </a:lnTo>
                <a:lnTo>
                  <a:pt x="216" y="18"/>
                </a:lnTo>
                <a:lnTo>
                  <a:pt x="222" y="7"/>
                </a:lnTo>
                <a:lnTo>
                  <a:pt x="226" y="0"/>
                </a:lnTo>
                <a:lnTo>
                  <a:pt x="237" y="7"/>
                </a:lnTo>
                <a:lnTo>
                  <a:pt x="234" y="13"/>
                </a:lnTo>
                <a:lnTo>
                  <a:pt x="229" y="23"/>
                </a:lnTo>
                <a:lnTo>
                  <a:pt x="221" y="38"/>
                </a:lnTo>
                <a:lnTo>
                  <a:pt x="213" y="56"/>
                </a:lnTo>
                <a:lnTo>
                  <a:pt x="203" y="76"/>
                </a:lnTo>
                <a:lnTo>
                  <a:pt x="191" y="98"/>
                </a:lnTo>
                <a:lnTo>
                  <a:pt x="180" y="121"/>
                </a:lnTo>
                <a:lnTo>
                  <a:pt x="167" y="144"/>
                </a:lnTo>
                <a:lnTo>
                  <a:pt x="155" y="169"/>
                </a:lnTo>
                <a:lnTo>
                  <a:pt x="142" y="192"/>
                </a:lnTo>
                <a:lnTo>
                  <a:pt x="131" y="215"/>
                </a:lnTo>
                <a:lnTo>
                  <a:pt x="119" y="236"/>
                </a:lnTo>
                <a:lnTo>
                  <a:pt x="109" y="256"/>
                </a:lnTo>
                <a:lnTo>
                  <a:pt x="100" y="273"/>
                </a:lnTo>
                <a:lnTo>
                  <a:pt x="91" y="288"/>
                </a:lnTo>
                <a:lnTo>
                  <a:pt x="85" y="299"/>
                </a:lnTo>
                <a:close/>
                <a:moveTo>
                  <a:pt x="6" y="491"/>
                </a:moveTo>
                <a:lnTo>
                  <a:pt x="9" y="504"/>
                </a:lnTo>
                <a:lnTo>
                  <a:pt x="1" y="497"/>
                </a:lnTo>
                <a:lnTo>
                  <a:pt x="3" y="481"/>
                </a:lnTo>
                <a:lnTo>
                  <a:pt x="6" y="464"/>
                </a:lnTo>
                <a:lnTo>
                  <a:pt x="9" y="448"/>
                </a:lnTo>
                <a:lnTo>
                  <a:pt x="14" y="433"/>
                </a:lnTo>
                <a:lnTo>
                  <a:pt x="18" y="420"/>
                </a:lnTo>
                <a:lnTo>
                  <a:pt x="23" y="405"/>
                </a:lnTo>
                <a:lnTo>
                  <a:pt x="26" y="392"/>
                </a:lnTo>
                <a:lnTo>
                  <a:pt x="31" y="379"/>
                </a:lnTo>
                <a:lnTo>
                  <a:pt x="36" y="365"/>
                </a:lnTo>
                <a:lnTo>
                  <a:pt x="41" y="354"/>
                </a:lnTo>
                <a:lnTo>
                  <a:pt x="47" y="342"/>
                </a:lnTo>
                <a:lnTo>
                  <a:pt x="52" y="331"/>
                </a:lnTo>
                <a:lnTo>
                  <a:pt x="57" y="321"/>
                </a:lnTo>
                <a:lnTo>
                  <a:pt x="62" y="311"/>
                </a:lnTo>
                <a:lnTo>
                  <a:pt x="68" y="301"/>
                </a:lnTo>
                <a:lnTo>
                  <a:pt x="73" y="291"/>
                </a:lnTo>
                <a:lnTo>
                  <a:pt x="85" y="299"/>
                </a:lnTo>
                <a:lnTo>
                  <a:pt x="80" y="308"/>
                </a:lnTo>
                <a:lnTo>
                  <a:pt x="75" y="317"/>
                </a:lnTo>
                <a:lnTo>
                  <a:pt x="68" y="327"/>
                </a:lnTo>
                <a:lnTo>
                  <a:pt x="64" y="337"/>
                </a:lnTo>
                <a:lnTo>
                  <a:pt x="59" y="347"/>
                </a:lnTo>
                <a:lnTo>
                  <a:pt x="54" y="359"/>
                </a:lnTo>
                <a:lnTo>
                  <a:pt x="49" y="370"/>
                </a:lnTo>
                <a:lnTo>
                  <a:pt x="44" y="384"/>
                </a:lnTo>
                <a:lnTo>
                  <a:pt x="39" y="395"/>
                </a:lnTo>
                <a:lnTo>
                  <a:pt x="34" y="410"/>
                </a:lnTo>
                <a:lnTo>
                  <a:pt x="31" y="423"/>
                </a:lnTo>
                <a:lnTo>
                  <a:pt x="27" y="436"/>
                </a:lnTo>
                <a:lnTo>
                  <a:pt x="23" y="451"/>
                </a:lnTo>
                <a:lnTo>
                  <a:pt x="19" y="466"/>
                </a:lnTo>
                <a:lnTo>
                  <a:pt x="18" y="483"/>
                </a:lnTo>
                <a:lnTo>
                  <a:pt x="14" y="499"/>
                </a:lnTo>
                <a:lnTo>
                  <a:pt x="6" y="491"/>
                </a:lnTo>
                <a:close/>
                <a:moveTo>
                  <a:pt x="9" y="504"/>
                </a:moveTo>
                <a:lnTo>
                  <a:pt x="0" y="506"/>
                </a:lnTo>
                <a:lnTo>
                  <a:pt x="1" y="497"/>
                </a:lnTo>
                <a:lnTo>
                  <a:pt x="9" y="504"/>
                </a:lnTo>
                <a:close/>
                <a:moveTo>
                  <a:pt x="154" y="380"/>
                </a:moveTo>
                <a:lnTo>
                  <a:pt x="144" y="370"/>
                </a:lnTo>
                <a:lnTo>
                  <a:pt x="154" y="379"/>
                </a:lnTo>
                <a:lnTo>
                  <a:pt x="150" y="387"/>
                </a:lnTo>
                <a:lnTo>
                  <a:pt x="145" y="393"/>
                </a:lnTo>
                <a:lnTo>
                  <a:pt x="140" y="400"/>
                </a:lnTo>
                <a:lnTo>
                  <a:pt x="136" y="408"/>
                </a:lnTo>
                <a:lnTo>
                  <a:pt x="131" y="413"/>
                </a:lnTo>
                <a:lnTo>
                  <a:pt x="126" y="420"/>
                </a:lnTo>
                <a:lnTo>
                  <a:pt x="121" y="426"/>
                </a:lnTo>
                <a:lnTo>
                  <a:pt x="116" y="431"/>
                </a:lnTo>
                <a:lnTo>
                  <a:pt x="113" y="438"/>
                </a:lnTo>
                <a:lnTo>
                  <a:pt x="108" y="443"/>
                </a:lnTo>
                <a:lnTo>
                  <a:pt x="103" y="448"/>
                </a:lnTo>
                <a:lnTo>
                  <a:pt x="98" y="453"/>
                </a:lnTo>
                <a:lnTo>
                  <a:pt x="93" y="456"/>
                </a:lnTo>
                <a:lnTo>
                  <a:pt x="88" y="461"/>
                </a:lnTo>
                <a:lnTo>
                  <a:pt x="83" y="464"/>
                </a:lnTo>
                <a:lnTo>
                  <a:pt x="78" y="469"/>
                </a:lnTo>
                <a:lnTo>
                  <a:pt x="73" y="473"/>
                </a:lnTo>
                <a:lnTo>
                  <a:pt x="68" y="476"/>
                </a:lnTo>
                <a:lnTo>
                  <a:pt x="64" y="479"/>
                </a:lnTo>
                <a:lnTo>
                  <a:pt x="59" y="483"/>
                </a:lnTo>
                <a:lnTo>
                  <a:pt x="50" y="488"/>
                </a:lnTo>
                <a:lnTo>
                  <a:pt x="42" y="493"/>
                </a:lnTo>
                <a:lnTo>
                  <a:pt x="32" y="496"/>
                </a:lnTo>
                <a:lnTo>
                  <a:pt x="24" y="499"/>
                </a:lnTo>
                <a:lnTo>
                  <a:pt x="16" y="502"/>
                </a:lnTo>
                <a:lnTo>
                  <a:pt x="9" y="504"/>
                </a:lnTo>
                <a:lnTo>
                  <a:pt x="6" y="491"/>
                </a:lnTo>
                <a:lnTo>
                  <a:pt x="13" y="489"/>
                </a:lnTo>
                <a:lnTo>
                  <a:pt x="19" y="488"/>
                </a:lnTo>
                <a:lnTo>
                  <a:pt x="27" y="484"/>
                </a:lnTo>
                <a:lnTo>
                  <a:pt x="36" y="481"/>
                </a:lnTo>
                <a:lnTo>
                  <a:pt x="44" y="476"/>
                </a:lnTo>
                <a:lnTo>
                  <a:pt x="52" y="471"/>
                </a:lnTo>
                <a:lnTo>
                  <a:pt x="57" y="468"/>
                </a:lnTo>
                <a:lnTo>
                  <a:pt x="60" y="464"/>
                </a:lnTo>
                <a:lnTo>
                  <a:pt x="65" y="461"/>
                </a:lnTo>
                <a:lnTo>
                  <a:pt x="70" y="458"/>
                </a:lnTo>
                <a:lnTo>
                  <a:pt x="75" y="455"/>
                </a:lnTo>
                <a:lnTo>
                  <a:pt x="78" y="451"/>
                </a:lnTo>
                <a:lnTo>
                  <a:pt x="83" y="446"/>
                </a:lnTo>
                <a:lnTo>
                  <a:pt x="88" y="443"/>
                </a:lnTo>
                <a:lnTo>
                  <a:pt x="93" y="438"/>
                </a:lnTo>
                <a:lnTo>
                  <a:pt x="98" y="433"/>
                </a:lnTo>
                <a:lnTo>
                  <a:pt x="101" y="428"/>
                </a:lnTo>
                <a:lnTo>
                  <a:pt x="106" y="423"/>
                </a:lnTo>
                <a:lnTo>
                  <a:pt x="111" y="418"/>
                </a:lnTo>
                <a:lnTo>
                  <a:pt x="116" y="412"/>
                </a:lnTo>
                <a:lnTo>
                  <a:pt x="121" y="405"/>
                </a:lnTo>
                <a:lnTo>
                  <a:pt x="124" y="400"/>
                </a:lnTo>
                <a:lnTo>
                  <a:pt x="129" y="393"/>
                </a:lnTo>
                <a:lnTo>
                  <a:pt x="134" y="387"/>
                </a:lnTo>
                <a:lnTo>
                  <a:pt x="137" y="379"/>
                </a:lnTo>
                <a:lnTo>
                  <a:pt x="142" y="372"/>
                </a:lnTo>
                <a:lnTo>
                  <a:pt x="154" y="380"/>
                </a:lnTo>
                <a:close/>
                <a:moveTo>
                  <a:pt x="144" y="370"/>
                </a:moveTo>
                <a:lnTo>
                  <a:pt x="195" y="309"/>
                </a:lnTo>
                <a:lnTo>
                  <a:pt x="154" y="379"/>
                </a:lnTo>
                <a:lnTo>
                  <a:pt x="144" y="370"/>
                </a:lnTo>
                <a:close/>
                <a:moveTo>
                  <a:pt x="18" y="481"/>
                </a:moveTo>
                <a:lnTo>
                  <a:pt x="31" y="483"/>
                </a:lnTo>
                <a:lnTo>
                  <a:pt x="23" y="476"/>
                </a:lnTo>
                <a:lnTo>
                  <a:pt x="26" y="474"/>
                </a:lnTo>
                <a:lnTo>
                  <a:pt x="31" y="473"/>
                </a:lnTo>
                <a:lnTo>
                  <a:pt x="36" y="471"/>
                </a:lnTo>
                <a:lnTo>
                  <a:pt x="39" y="469"/>
                </a:lnTo>
                <a:lnTo>
                  <a:pt x="44" y="468"/>
                </a:lnTo>
                <a:lnTo>
                  <a:pt x="49" y="464"/>
                </a:lnTo>
                <a:lnTo>
                  <a:pt x="52" y="463"/>
                </a:lnTo>
                <a:lnTo>
                  <a:pt x="57" y="459"/>
                </a:lnTo>
                <a:lnTo>
                  <a:pt x="60" y="458"/>
                </a:lnTo>
                <a:lnTo>
                  <a:pt x="65" y="455"/>
                </a:lnTo>
                <a:lnTo>
                  <a:pt x="68" y="451"/>
                </a:lnTo>
                <a:lnTo>
                  <a:pt x="72" y="448"/>
                </a:lnTo>
                <a:lnTo>
                  <a:pt x="80" y="441"/>
                </a:lnTo>
                <a:lnTo>
                  <a:pt x="88" y="435"/>
                </a:lnTo>
                <a:lnTo>
                  <a:pt x="95" y="426"/>
                </a:lnTo>
                <a:lnTo>
                  <a:pt x="103" y="420"/>
                </a:lnTo>
                <a:lnTo>
                  <a:pt x="109" y="412"/>
                </a:lnTo>
                <a:lnTo>
                  <a:pt x="116" y="403"/>
                </a:lnTo>
                <a:lnTo>
                  <a:pt x="129" y="387"/>
                </a:lnTo>
                <a:lnTo>
                  <a:pt x="144" y="370"/>
                </a:lnTo>
                <a:lnTo>
                  <a:pt x="154" y="380"/>
                </a:lnTo>
                <a:lnTo>
                  <a:pt x="140" y="395"/>
                </a:lnTo>
                <a:lnTo>
                  <a:pt x="127" y="412"/>
                </a:lnTo>
                <a:lnTo>
                  <a:pt x="119" y="420"/>
                </a:lnTo>
                <a:lnTo>
                  <a:pt x="113" y="428"/>
                </a:lnTo>
                <a:lnTo>
                  <a:pt x="104" y="436"/>
                </a:lnTo>
                <a:lnTo>
                  <a:pt x="96" y="445"/>
                </a:lnTo>
                <a:lnTo>
                  <a:pt x="90" y="451"/>
                </a:lnTo>
                <a:lnTo>
                  <a:pt x="82" y="459"/>
                </a:lnTo>
                <a:lnTo>
                  <a:pt x="77" y="463"/>
                </a:lnTo>
                <a:lnTo>
                  <a:pt x="72" y="466"/>
                </a:lnTo>
                <a:lnTo>
                  <a:pt x="68" y="469"/>
                </a:lnTo>
                <a:lnTo>
                  <a:pt x="64" y="471"/>
                </a:lnTo>
                <a:lnTo>
                  <a:pt x="59" y="474"/>
                </a:lnTo>
                <a:lnTo>
                  <a:pt x="55" y="478"/>
                </a:lnTo>
                <a:lnTo>
                  <a:pt x="50" y="479"/>
                </a:lnTo>
                <a:lnTo>
                  <a:pt x="45" y="481"/>
                </a:lnTo>
                <a:lnTo>
                  <a:pt x="41" y="484"/>
                </a:lnTo>
                <a:lnTo>
                  <a:pt x="36" y="486"/>
                </a:lnTo>
                <a:lnTo>
                  <a:pt x="31" y="488"/>
                </a:lnTo>
                <a:lnTo>
                  <a:pt x="26" y="489"/>
                </a:lnTo>
                <a:lnTo>
                  <a:pt x="18" y="481"/>
                </a:lnTo>
                <a:close/>
                <a:moveTo>
                  <a:pt x="26" y="489"/>
                </a:moveTo>
                <a:lnTo>
                  <a:pt x="16" y="491"/>
                </a:lnTo>
                <a:lnTo>
                  <a:pt x="18" y="481"/>
                </a:lnTo>
                <a:lnTo>
                  <a:pt x="26" y="489"/>
                </a:lnTo>
                <a:close/>
                <a:moveTo>
                  <a:pt x="47" y="367"/>
                </a:moveTo>
                <a:lnTo>
                  <a:pt x="59" y="374"/>
                </a:lnTo>
                <a:lnTo>
                  <a:pt x="54" y="385"/>
                </a:lnTo>
                <a:lnTo>
                  <a:pt x="49" y="398"/>
                </a:lnTo>
                <a:lnTo>
                  <a:pt x="45" y="405"/>
                </a:lnTo>
                <a:lnTo>
                  <a:pt x="44" y="412"/>
                </a:lnTo>
                <a:lnTo>
                  <a:pt x="42" y="418"/>
                </a:lnTo>
                <a:lnTo>
                  <a:pt x="39" y="425"/>
                </a:lnTo>
                <a:lnTo>
                  <a:pt x="37" y="431"/>
                </a:lnTo>
                <a:lnTo>
                  <a:pt x="36" y="440"/>
                </a:lnTo>
                <a:lnTo>
                  <a:pt x="34" y="446"/>
                </a:lnTo>
                <a:lnTo>
                  <a:pt x="34" y="453"/>
                </a:lnTo>
                <a:lnTo>
                  <a:pt x="32" y="459"/>
                </a:lnTo>
                <a:lnTo>
                  <a:pt x="31" y="468"/>
                </a:lnTo>
                <a:lnTo>
                  <a:pt x="31" y="474"/>
                </a:lnTo>
                <a:lnTo>
                  <a:pt x="31" y="483"/>
                </a:lnTo>
                <a:lnTo>
                  <a:pt x="18" y="481"/>
                </a:lnTo>
                <a:lnTo>
                  <a:pt x="18" y="474"/>
                </a:lnTo>
                <a:lnTo>
                  <a:pt x="18" y="466"/>
                </a:lnTo>
                <a:lnTo>
                  <a:pt x="19" y="458"/>
                </a:lnTo>
                <a:lnTo>
                  <a:pt x="19" y="451"/>
                </a:lnTo>
                <a:lnTo>
                  <a:pt x="21" y="443"/>
                </a:lnTo>
                <a:lnTo>
                  <a:pt x="23" y="436"/>
                </a:lnTo>
                <a:lnTo>
                  <a:pt x="24" y="428"/>
                </a:lnTo>
                <a:lnTo>
                  <a:pt x="26" y="422"/>
                </a:lnTo>
                <a:lnTo>
                  <a:pt x="29" y="415"/>
                </a:lnTo>
                <a:lnTo>
                  <a:pt x="31" y="408"/>
                </a:lnTo>
                <a:lnTo>
                  <a:pt x="32" y="402"/>
                </a:lnTo>
                <a:lnTo>
                  <a:pt x="36" y="393"/>
                </a:lnTo>
                <a:lnTo>
                  <a:pt x="41" y="380"/>
                </a:lnTo>
                <a:lnTo>
                  <a:pt x="47" y="367"/>
                </a:lnTo>
                <a:close/>
                <a:moveTo>
                  <a:pt x="113" y="344"/>
                </a:moveTo>
                <a:lnTo>
                  <a:pt x="98" y="342"/>
                </a:lnTo>
                <a:lnTo>
                  <a:pt x="100" y="337"/>
                </a:lnTo>
                <a:lnTo>
                  <a:pt x="100" y="332"/>
                </a:lnTo>
                <a:lnTo>
                  <a:pt x="100" y="327"/>
                </a:lnTo>
                <a:lnTo>
                  <a:pt x="100" y="326"/>
                </a:lnTo>
                <a:lnTo>
                  <a:pt x="98" y="322"/>
                </a:lnTo>
                <a:lnTo>
                  <a:pt x="98" y="321"/>
                </a:lnTo>
                <a:lnTo>
                  <a:pt x="98" y="319"/>
                </a:lnTo>
                <a:lnTo>
                  <a:pt x="98" y="319"/>
                </a:lnTo>
                <a:lnTo>
                  <a:pt x="98" y="319"/>
                </a:lnTo>
                <a:lnTo>
                  <a:pt x="98" y="321"/>
                </a:lnTo>
                <a:lnTo>
                  <a:pt x="98" y="321"/>
                </a:lnTo>
                <a:lnTo>
                  <a:pt x="98" y="321"/>
                </a:lnTo>
                <a:lnTo>
                  <a:pt x="98" y="321"/>
                </a:lnTo>
                <a:lnTo>
                  <a:pt x="96" y="321"/>
                </a:lnTo>
                <a:lnTo>
                  <a:pt x="95" y="322"/>
                </a:lnTo>
                <a:lnTo>
                  <a:pt x="93" y="324"/>
                </a:lnTo>
                <a:lnTo>
                  <a:pt x="91" y="326"/>
                </a:lnTo>
                <a:lnTo>
                  <a:pt x="88" y="327"/>
                </a:lnTo>
                <a:lnTo>
                  <a:pt x="86" y="329"/>
                </a:lnTo>
                <a:lnTo>
                  <a:pt x="85" y="332"/>
                </a:lnTo>
                <a:lnTo>
                  <a:pt x="80" y="339"/>
                </a:lnTo>
                <a:lnTo>
                  <a:pt x="75" y="344"/>
                </a:lnTo>
                <a:lnTo>
                  <a:pt x="70" y="352"/>
                </a:lnTo>
                <a:lnTo>
                  <a:pt x="67" y="359"/>
                </a:lnTo>
                <a:lnTo>
                  <a:pt x="62" y="365"/>
                </a:lnTo>
                <a:lnTo>
                  <a:pt x="59" y="374"/>
                </a:lnTo>
                <a:lnTo>
                  <a:pt x="47" y="367"/>
                </a:lnTo>
                <a:lnTo>
                  <a:pt x="50" y="360"/>
                </a:lnTo>
                <a:lnTo>
                  <a:pt x="54" y="352"/>
                </a:lnTo>
                <a:lnTo>
                  <a:pt x="59" y="344"/>
                </a:lnTo>
                <a:lnTo>
                  <a:pt x="64" y="337"/>
                </a:lnTo>
                <a:lnTo>
                  <a:pt x="68" y="329"/>
                </a:lnTo>
                <a:lnTo>
                  <a:pt x="73" y="324"/>
                </a:lnTo>
                <a:lnTo>
                  <a:pt x="77" y="321"/>
                </a:lnTo>
                <a:lnTo>
                  <a:pt x="78" y="317"/>
                </a:lnTo>
                <a:lnTo>
                  <a:pt x="82" y="316"/>
                </a:lnTo>
                <a:lnTo>
                  <a:pt x="83" y="312"/>
                </a:lnTo>
                <a:lnTo>
                  <a:pt x="86" y="311"/>
                </a:lnTo>
                <a:lnTo>
                  <a:pt x="90" y="309"/>
                </a:lnTo>
                <a:lnTo>
                  <a:pt x="91" y="308"/>
                </a:lnTo>
                <a:lnTo>
                  <a:pt x="95" y="308"/>
                </a:lnTo>
                <a:lnTo>
                  <a:pt x="98" y="306"/>
                </a:lnTo>
                <a:lnTo>
                  <a:pt x="101" y="306"/>
                </a:lnTo>
                <a:lnTo>
                  <a:pt x="104" y="308"/>
                </a:lnTo>
                <a:lnTo>
                  <a:pt x="108" y="311"/>
                </a:lnTo>
                <a:lnTo>
                  <a:pt x="109" y="312"/>
                </a:lnTo>
                <a:lnTo>
                  <a:pt x="111" y="316"/>
                </a:lnTo>
                <a:lnTo>
                  <a:pt x="113" y="319"/>
                </a:lnTo>
                <a:lnTo>
                  <a:pt x="113" y="324"/>
                </a:lnTo>
                <a:lnTo>
                  <a:pt x="113" y="327"/>
                </a:lnTo>
                <a:lnTo>
                  <a:pt x="113" y="332"/>
                </a:lnTo>
                <a:lnTo>
                  <a:pt x="113" y="337"/>
                </a:lnTo>
                <a:lnTo>
                  <a:pt x="113" y="344"/>
                </a:lnTo>
                <a:close/>
                <a:moveTo>
                  <a:pt x="98" y="382"/>
                </a:moveTo>
                <a:lnTo>
                  <a:pt x="85" y="380"/>
                </a:lnTo>
                <a:lnTo>
                  <a:pt x="86" y="377"/>
                </a:lnTo>
                <a:lnTo>
                  <a:pt x="88" y="374"/>
                </a:lnTo>
                <a:lnTo>
                  <a:pt x="91" y="369"/>
                </a:lnTo>
                <a:lnTo>
                  <a:pt x="93" y="364"/>
                </a:lnTo>
                <a:lnTo>
                  <a:pt x="95" y="360"/>
                </a:lnTo>
                <a:lnTo>
                  <a:pt x="96" y="355"/>
                </a:lnTo>
                <a:lnTo>
                  <a:pt x="96" y="350"/>
                </a:lnTo>
                <a:lnTo>
                  <a:pt x="98" y="346"/>
                </a:lnTo>
                <a:lnTo>
                  <a:pt x="98" y="342"/>
                </a:lnTo>
                <a:lnTo>
                  <a:pt x="113" y="344"/>
                </a:lnTo>
                <a:lnTo>
                  <a:pt x="111" y="349"/>
                </a:lnTo>
                <a:lnTo>
                  <a:pt x="109" y="354"/>
                </a:lnTo>
                <a:lnTo>
                  <a:pt x="109" y="359"/>
                </a:lnTo>
                <a:lnTo>
                  <a:pt x="108" y="364"/>
                </a:lnTo>
                <a:lnTo>
                  <a:pt x="106" y="369"/>
                </a:lnTo>
                <a:lnTo>
                  <a:pt x="103" y="374"/>
                </a:lnTo>
                <a:lnTo>
                  <a:pt x="101" y="380"/>
                </a:lnTo>
                <a:lnTo>
                  <a:pt x="98" y="385"/>
                </a:lnTo>
                <a:lnTo>
                  <a:pt x="98" y="382"/>
                </a:lnTo>
                <a:close/>
                <a:moveTo>
                  <a:pt x="85" y="380"/>
                </a:moveTo>
                <a:lnTo>
                  <a:pt x="85" y="379"/>
                </a:lnTo>
                <a:lnTo>
                  <a:pt x="86" y="377"/>
                </a:lnTo>
                <a:lnTo>
                  <a:pt x="85" y="380"/>
                </a:lnTo>
                <a:close/>
                <a:moveTo>
                  <a:pt x="162" y="334"/>
                </a:moveTo>
                <a:lnTo>
                  <a:pt x="160" y="321"/>
                </a:lnTo>
                <a:lnTo>
                  <a:pt x="162" y="334"/>
                </a:lnTo>
                <a:lnTo>
                  <a:pt x="158" y="334"/>
                </a:lnTo>
                <a:lnTo>
                  <a:pt x="155" y="336"/>
                </a:lnTo>
                <a:lnTo>
                  <a:pt x="152" y="336"/>
                </a:lnTo>
                <a:lnTo>
                  <a:pt x="147" y="337"/>
                </a:lnTo>
                <a:lnTo>
                  <a:pt x="144" y="339"/>
                </a:lnTo>
                <a:lnTo>
                  <a:pt x="142" y="341"/>
                </a:lnTo>
                <a:lnTo>
                  <a:pt x="139" y="342"/>
                </a:lnTo>
                <a:lnTo>
                  <a:pt x="136" y="344"/>
                </a:lnTo>
                <a:lnTo>
                  <a:pt x="132" y="347"/>
                </a:lnTo>
                <a:lnTo>
                  <a:pt x="129" y="349"/>
                </a:lnTo>
                <a:lnTo>
                  <a:pt x="127" y="350"/>
                </a:lnTo>
                <a:lnTo>
                  <a:pt x="124" y="354"/>
                </a:lnTo>
                <a:lnTo>
                  <a:pt x="119" y="359"/>
                </a:lnTo>
                <a:lnTo>
                  <a:pt x="114" y="364"/>
                </a:lnTo>
                <a:lnTo>
                  <a:pt x="111" y="369"/>
                </a:lnTo>
                <a:lnTo>
                  <a:pt x="108" y="372"/>
                </a:lnTo>
                <a:lnTo>
                  <a:pt x="104" y="377"/>
                </a:lnTo>
                <a:lnTo>
                  <a:pt x="101" y="380"/>
                </a:lnTo>
                <a:lnTo>
                  <a:pt x="100" y="384"/>
                </a:lnTo>
                <a:lnTo>
                  <a:pt x="98" y="385"/>
                </a:lnTo>
                <a:lnTo>
                  <a:pt x="96" y="387"/>
                </a:lnTo>
                <a:lnTo>
                  <a:pt x="93" y="388"/>
                </a:lnTo>
                <a:lnTo>
                  <a:pt x="85" y="384"/>
                </a:lnTo>
                <a:lnTo>
                  <a:pt x="85" y="380"/>
                </a:lnTo>
                <a:lnTo>
                  <a:pt x="98" y="382"/>
                </a:lnTo>
                <a:lnTo>
                  <a:pt x="98" y="380"/>
                </a:lnTo>
                <a:lnTo>
                  <a:pt x="91" y="375"/>
                </a:lnTo>
                <a:lnTo>
                  <a:pt x="88" y="377"/>
                </a:lnTo>
                <a:lnTo>
                  <a:pt x="88" y="377"/>
                </a:lnTo>
                <a:lnTo>
                  <a:pt x="88" y="375"/>
                </a:lnTo>
                <a:lnTo>
                  <a:pt x="91" y="372"/>
                </a:lnTo>
                <a:lnTo>
                  <a:pt x="93" y="369"/>
                </a:lnTo>
                <a:lnTo>
                  <a:pt x="96" y="364"/>
                </a:lnTo>
                <a:lnTo>
                  <a:pt x="100" y="360"/>
                </a:lnTo>
                <a:lnTo>
                  <a:pt x="104" y="354"/>
                </a:lnTo>
                <a:lnTo>
                  <a:pt x="109" y="349"/>
                </a:lnTo>
                <a:lnTo>
                  <a:pt x="114" y="344"/>
                </a:lnTo>
                <a:lnTo>
                  <a:pt x="118" y="341"/>
                </a:lnTo>
                <a:lnTo>
                  <a:pt x="121" y="339"/>
                </a:lnTo>
                <a:lnTo>
                  <a:pt x="124" y="336"/>
                </a:lnTo>
                <a:lnTo>
                  <a:pt x="127" y="334"/>
                </a:lnTo>
                <a:lnTo>
                  <a:pt x="131" y="331"/>
                </a:lnTo>
                <a:lnTo>
                  <a:pt x="136" y="329"/>
                </a:lnTo>
                <a:lnTo>
                  <a:pt x="139" y="327"/>
                </a:lnTo>
                <a:lnTo>
                  <a:pt x="142" y="326"/>
                </a:lnTo>
                <a:lnTo>
                  <a:pt x="147" y="324"/>
                </a:lnTo>
                <a:lnTo>
                  <a:pt x="150" y="322"/>
                </a:lnTo>
                <a:lnTo>
                  <a:pt x="155" y="321"/>
                </a:lnTo>
                <a:lnTo>
                  <a:pt x="160" y="321"/>
                </a:lnTo>
                <a:lnTo>
                  <a:pt x="162" y="334"/>
                </a:lnTo>
                <a:close/>
                <a:moveTo>
                  <a:pt x="108" y="344"/>
                </a:moveTo>
                <a:lnTo>
                  <a:pt x="121" y="346"/>
                </a:lnTo>
                <a:lnTo>
                  <a:pt x="109" y="339"/>
                </a:lnTo>
                <a:lnTo>
                  <a:pt x="114" y="336"/>
                </a:lnTo>
                <a:lnTo>
                  <a:pt x="118" y="332"/>
                </a:lnTo>
                <a:lnTo>
                  <a:pt x="122" y="331"/>
                </a:lnTo>
                <a:lnTo>
                  <a:pt x="129" y="327"/>
                </a:lnTo>
                <a:lnTo>
                  <a:pt x="136" y="326"/>
                </a:lnTo>
                <a:lnTo>
                  <a:pt x="142" y="322"/>
                </a:lnTo>
                <a:lnTo>
                  <a:pt x="150" y="321"/>
                </a:lnTo>
                <a:lnTo>
                  <a:pt x="160" y="321"/>
                </a:lnTo>
                <a:lnTo>
                  <a:pt x="162" y="334"/>
                </a:lnTo>
                <a:lnTo>
                  <a:pt x="152" y="336"/>
                </a:lnTo>
                <a:lnTo>
                  <a:pt x="145" y="337"/>
                </a:lnTo>
                <a:lnTo>
                  <a:pt x="139" y="339"/>
                </a:lnTo>
                <a:lnTo>
                  <a:pt x="134" y="341"/>
                </a:lnTo>
                <a:lnTo>
                  <a:pt x="129" y="342"/>
                </a:lnTo>
                <a:lnTo>
                  <a:pt x="126" y="344"/>
                </a:lnTo>
                <a:lnTo>
                  <a:pt x="122" y="347"/>
                </a:lnTo>
                <a:lnTo>
                  <a:pt x="118" y="350"/>
                </a:lnTo>
                <a:lnTo>
                  <a:pt x="108" y="344"/>
                </a:lnTo>
                <a:close/>
                <a:moveTo>
                  <a:pt x="118" y="350"/>
                </a:moveTo>
                <a:lnTo>
                  <a:pt x="106" y="360"/>
                </a:lnTo>
                <a:lnTo>
                  <a:pt x="108" y="344"/>
                </a:lnTo>
                <a:lnTo>
                  <a:pt x="118" y="350"/>
                </a:lnTo>
                <a:close/>
                <a:moveTo>
                  <a:pt x="111" y="251"/>
                </a:moveTo>
                <a:lnTo>
                  <a:pt x="124" y="256"/>
                </a:lnTo>
                <a:lnTo>
                  <a:pt x="122" y="261"/>
                </a:lnTo>
                <a:lnTo>
                  <a:pt x="121" y="266"/>
                </a:lnTo>
                <a:lnTo>
                  <a:pt x="121" y="271"/>
                </a:lnTo>
                <a:lnTo>
                  <a:pt x="119" y="276"/>
                </a:lnTo>
                <a:lnTo>
                  <a:pt x="119" y="281"/>
                </a:lnTo>
                <a:lnTo>
                  <a:pt x="119" y="288"/>
                </a:lnTo>
                <a:lnTo>
                  <a:pt x="119" y="293"/>
                </a:lnTo>
                <a:lnTo>
                  <a:pt x="119" y="298"/>
                </a:lnTo>
                <a:lnTo>
                  <a:pt x="121" y="309"/>
                </a:lnTo>
                <a:lnTo>
                  <a:pt x="121" y="321"/>
                </a:lnTo>
                <a:lnTo>
                  <a:pt x="121" y="327"/>
                </a:lnTo>
                <a:lnTo>
                  <a:pt x="121" y="334"/>
                </a:lnTo>
                <a:lnTo>
                  <a:pt x="121" y="339"/>
                </a:lnTo>
                <a:lnTo>
                  <a:pt x="121" y="346"/>
                </a:lnTo>
                <a:lnTo>
                  <a:pt x="108" y="344"/>
                </a:lnTo>
                <a:lnTo>
                  <a:pt x="108" y="339"/>
                </a:lnTo>
                <a:lnTo>
                  <a:pt x="108" y="334"/>
                </a:lnTo>
                <a:lnTo>
                  <a:pt x="108" y="327"/>
                </a:lnTo>
                <a:lnTo>
                  <a:pt x="108" y="322"/>
                </a:lnTo>
                <a:lnTo>
                  <a:pt x="106" y="311"/>
                </a:lnTo>
                <a:lnTo>
                  <a:pt x="106" y="299"/>
                </a:lnTo>
                <a:lnTo>
                  <a:pt x="106" y="293"/>
                </a:lnTo>
                <a:lnTo>
                  <a:pt x="106" y="288"/>
                </a:lnTo>
                <a:lnTo>
                  <a:pt x="106" y="281"/>
                </a:lnTo>
                <a:lnTo>
                  <a:pt x="106" y="274"/>
                </a:lnTo>
                <a:lnTo>
                  <a:pt x="108" y="270"/>
                </a:lnTo>
                <a:lnTo>
                  <a:pt x="108" y="263"/>
                </a:lnTo>
                <a:lnTo>
                  <a:pt x="109" y="258"/>
                </a:lnTo>
                <a:lnTo>
                  <a:pt x="111" y="251"/>
                </a:lnTo>
                <a:close/>
                <a:moveTo>
                  <a:pt x="237" y="7"/>
                </a:moveTo>
                <a:lnTo>
                  <a:pt x="226" y="0"/>
                </a:lnTo>
                <a:lnTo>
                  <a:pt x="237" y="7"/>
                </a:lnTo>
                <a:lnTo>
                  <a:pt x="237" y="9"/>
                </a:lnTo>
                <a:lnTo>
                  <a:pt x="234" y="15"/>
                </a:lnTo>
                <a:lnTo>
                  <a:pt x="227" y="27"/>
                </a:lnTo>
                <a:lnTo>
                  <a:pt x="221" y="42"/>
                </a:lnTo>
                <a:lnTo>
                  <a:pt x="213" y="58"/>
                </a:lnTo>
                <a:lnTo>
                  <a:pt x="204" y="78"/>
                </a:lnTo>
                <a:lnTo>
                  <a:pt x="195" y="99"/>
                </a:lnTo>
                <a:lnTo>
                  <a:pt x="185" y="121"/>
                </a:lnTo>
                <a:lnTo>
                  <a:pt x="173" y="144"/>
                </a:lnTo>
                <a:lnTo>
                  <a:pt x="163" y="165"/>
                </a:lnTo>
                <a:lnTo>
                  <a:pt x="154" y="187"/>
                </a:lnTo>
                <a:lnTo>
                  <a:pt x="145" y="205"/>
                </a:lnTo>
                <a:lnTo>
                  <a:pt x="137" y="223"/>
                </a:lnTo>
                <a:lnTo>
                  <a:pt x="131" y="238"/>
                </a:lnTo>
                <a:lnTo>
                  <a:pt x="126" y="250"/>
                </a:lnTo>
                <a:lnTo>
                  <a:pt x="124" y="256"/>
                </a:lnTo>
                <a:lnTo>
                  <a:pt x="111" y="251"/>
                </a:lnTo>
                <a:lnTo>
                  <a:pt x="114" y="243"/>
                </a:lnTo>
                <a:lnTo>
                  <a:pt x="119" y="233"/>
                </a:lnTo>
                <a:lnTo>
                  <a:pt x="124" y="218"/>
                </a:lnTo>
                <a:lnTo>
                  <a:pt x="132" y="200"/>
                </a:lnTo>
                <a:lnTo>
                  <a:pt x="142" y="180"/>
                </a:lnTo>
                <a:lnTo>
                  <a:pt x="152" y="159"/>
                </a:lnTo>
                <a:lnTo>
                  <a:pt x="162" y="137"/>
                </a:lnTo>
                <a:lnTo>
                  <a:pt x="172" y="116"/>
                </a:lnTo>
                <a:lnTo>
                  <a:pt x="181" y="93"/>
                </a:lnTo>
                <a:lnTo>
                  <a:pt x="191" y="73"/>
                </a:lnTo>
                <a:lnTo>
                  <a:pt x="201" y="53"/>
                </a:lnTo>
                <a:lnTo>
                  <a:pt x="209" y="35"/>
                </a:lnTo>
                <a:lnTo>
                  <a:pt x="216" y="22"/>
                </a:lnTo>
                <a:lnTo>
                  <a:pt x="221" y="10"/>
                </a:lnTo>
                <a:lnTo>
                  <a:pt x="224" y="4"/>
                </a:lnTo>
                <a:lnTo>
                  <a:pt x="226" y="0"/>
                </a:lnTo>
                <a:lnTo>
                  <a:pt x="237" y="7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" name="Freeform 12"/>
          <xdr:cNvSpPr>
            <a:spLocks/>
          </xdr:cNvSpPr>
        </xdr:nvSpPr>
        <xdr:spPr bwMode="auto">
          <a:xfrm>
            <a:off x="6889" y="877"/>
            <a:ext cx="302" cy="550"/>
          </a:xfrm>
          <a:custGeom>
            <a:avLst/>
            <a:gdLst/>
            <a:ahLst/>
            <a:cxnLst>
              <a:cxn ang="0">
                <a:pos x="292" y="16"/>
              </a:cxn>
              <a:cxn ang="0">
                <a:pos x="241" y="97"/>
              </a:cxn>
              <a:cxn ang="0">
                <a:pos x="176" y="203"/>
              </a:cxn>
              <a:cxn ang="0">
                <a:pos x="118" y="289"/>
              </a:cxn>
              <a:cxn ang="0">
                <a:pos x="81" y="344"/>
              </a:cxn>
              <a:cxn ang="0">
                <a:pos x="46" y="398"/>
              </a:cxn>
              <a:cxn ang="0">
                <a:pos x="28" y="439"/>
              </a:cxn>
              <a:cxn ang="0">
                <a:pos x="13" y="499"/>
              </a:cxn>
              <a:cxn ang="0">
                <a:pos x="2" y="545"/>
              </a:cxn>
              <a:cxn ang="0">
                <a:pos x="5" y="550"/>
              </a:cxn>
              <a:cxn ang="0">
                <a:pos x="41" y="539"/>
              </a:cxn>
              <a:cxn ang="0">
                <a:pos x="82" y="519"/>
              </a:cxn>
              <a:cxn ang="0">
                <a:pos x="113" y="499"/>
              </a:cxn>
              <a:cxn ang="0">
                <a:pos x="144" y="474"/>
              </a:cxn>
              <a:cxn ang="0">
                <a:pos x="176" y="441"/>
              </a:cxn>
              <a:cxn ang="0">
                <a:pos x="166" y="446"/>
              </a:cxn>
              <a:cxn ang="0">
                <a:pos x="122" y="486"/>
              </a:cxn>
              <a:cxn ang="0">
                <a:pos x="81" y="512"/>
              </a:cxn>
              <a:cxn ang="0">
                <a:pos x="40" y="529"/>
              </a:cxn>
              <a:cxn ang="0">
                <a:pos x="23" y="497"/>
              </a:cxn>
              <a:cxn ang="0">
                <a:pos x="36" y="449"/>
              </a:cxn>
              <a:cxn ang="0">
                <a:pos x="49" y="420"/>
              </a:cxn>
              <a:cxn ang="0">
                <a:pos x="67" y="391"/>
              </a:cxn>
              <a:cxn ang="0">
                <a:pos x="92" y="367"/>
              </a:cxn>
              <a:cxn ang="0">
                <a:pos x="108" y="357"/>
              </a:cxn>
              <a:cxn ang="0">
                <a:pos x="118" y="353"/>
              </a:cxn>
              <a:cxn ang="0">
                <a:pos x="125" y="357"/>
              </a:cxn>
              <a:cxn ang="0">
                <a:pos x="130" y="365"/>
              </a:cxn>
              <a:cxn ang="0">
                <a:pos x="128" y="387"/>
              </a:cxn>
              <a:cxn ang="0">
                <a:pos x="120" y="415"/>
              </a:cxn>
              <a:cxn ang="0">
                <a:pos x="131" y="408"/>
              </a:cxn>
              <a:cxn ang="0">
                <a:pos x="162" y="383"/>
              </a:cxn>
              <a:cxn ang="0">
                <a:pos x="190" y="372"/>
              </a:cxn>
              <a:cxn ang="0">
                <a:pos x="194" y="367"/>
              </a:cxn>
              <a:cxn ang="0">
                <a:pos x="171" y="372"/>
              </a:cxn>
              <a:cxn ang="0">
                <a:pos x="148" y="382"/>
              </a:cxn>
              <a:cxn ang="0">
                <a:pos x="144" y="365"/>
              </a:cxn>
              <a:cxn ang="0">
                <a:pos x="149" y="322"/>
              </a:cxn>
              <a:cxn ang="0">
                <a:pos x="151" y="286"/>
              </a:cxn>
              <a:cxn ang="0">
                <a:pos x="156" y="253"/>
              </a:cxn>
              <a:cxn ang="0">
                <a:pos x="192" y="185"/>
              </a:cxn>
              <a:cxn ang="0">
                <a:pos x="284" y="31"/>
              </a:cxn>
            </a:cxnLst>
            <a:rect l="0" t="0" r="r" b="b"/>
            <a:pathLst>
              <a:path w="302" h="550">
                <a:moveTo>
                  <a:pt x="302" y="0"/>
                </a:moveTo>
                <a:lnTo>
                  <a:pt x="292" y="16"/>
                </a:lnTo>
                <a:lnTo>
                  <a:pt x="271" y="51"/>
                </a:lnTo>
                <a:lnTo>
                  <a:pt x="241" y="97"/>
                </a:lnTo>
                <a:lnTo>
                  <a:pt x="208" y="149"/>
                </a:lnTo>
                <a:lnTo>
                  <a:pt x="176" y="203"/>
                </a:lnTo>
                <a:lnTo>
                  <a:pt x="144" y="251"/>
                </a:lnTo>
                <a:lnTo>
                  <a:pt x="118" y="289"/>
                </a:lnTo>
                <a:lnTo>
                  <a:pt x="102" y="312"/>
                </a:lnTo>
                <a:lnTo>
                  <a:pt x="81" y="344"/>
                </a:lnTo>
                <a:lnTo>
                  <a:pt x="58" y="378"/>
                </a:lnTo>
                <a:lnTo>
                  <a:pt x="46" y="398"/>
                </a:lnTo>
                <a:lnTo>
                  <a:pt x="36" y="418"/>
                </a:lnTo>
                <a:lnTo>
                  <a:pt x="28" y="439"/>
                </a:lnTo>
                <a:lnTo>
                  <a:pt x="22" y="459"/>
                </a:lnTo>
                <a:lnTo>
                  <a:pt x="13" y="499"/>
                </a:lnTo>
                <a:lnTo>
                  <a:pt x="7" y="527"/>
                </a:lnTo>
                <a:lnTo>
                  <a:pt x="2" y="545"/>
                </a:lnTo>
                <a:lnTo>
                  <a:pt x="0" y="550"/>
                </a:lnTo>
                <a:lnTo>
                  <a:pt x="5" y="550"/>
                </a:lnTo>
                <a:lnTo>
                  <a:pt x="20" y="545"/>
                </a:lnTo>
                <a:lnTo>
                  <a:pt x="41" y="539"/>
                </a:lnTo>
                <a:lnTo>
                  <a:pt x="67" y="527"/>
                </a:lnTo>
                <a:lnTo>
                  <a:pt x="82" y="519"/>
                </a:lnTo>
                <a:lnTo>
                  <a:pt x="97" y="510"/>
                </a:lnTo>
                <a:lnTo>
                  <a:pt x="113" y="499"/>
                </a:lnTo>
                <a:lnTo>
                  <a:pt x="128" y="487"/>
                </a:lnTo>
                <a:lnTo>
                  <a:pt x="144" y="474"/>
                </a:lnTo>
                <a:lnTo>
                  <a:pt x="161" y="458"/>
                </a:lnTo>
                <a:lnTo>
                  <a:pt x="176" y="441"/>
                </a:lnTo>
                <a:lnTo>
                  <a:pt x="190" y="421"/>
                </a:lnTo>
                <a:lnTo>
                  <a:pt x="166" y="446"/>
                </a:lnTo>
                <a:lnTo>
                  <a:pt x="143" y="467"/>
                </a:lnTo>
                <a:lnTo>
                  <a:pt x="122" y="486"/>
                </a:lnTo>
                <a:lnTo>
                  <a:pt x="100" y="501"/>
                </a:lnTo>
                <a:lnTo>
                  <a:pt x="81" y="512"/>
                </a:lnTo>
                <a:lnTo>
                  <a:pt x="59" y="522"/>
                </a:lnTo>
                <a:lnTo>
                  <a:pt x="40" y="529"/>
                </a:lnTo>
                <a:lnTo>
                  <a:pt x="18" y="534"/>
                </a:lnTo>
                <a:lnTo>
                  <a:pt x="23" y="497"/>
                </a:lnTo>
                <a:lnTo>
                  <a:pt x="31" y="464"/>
                </a:lnTo>
                <a:lnTo>
                  <a:pt x="36" y="449"/>
                </a:lnTo>
                <a:lnTo>
                  <a:pt x="41" y="434"/>
                </a:lnTo>
                <a:lnTo>
                  <a:pt x="49" y="420"/>
                </a:lnTo>
                <a:lnTo>
                  <a:pt x="58" y="405"/>
                </a:lnTo>
                <a:lnTo>
                  <a:pt x="67" y="391"/>
                </a:lnTo>
                <a:lnTo>
                  <a:pt x="79" y="378"/>
                </a:lnTo>
                <a:lnTo>
                  <a:pt x="92" y="367"/>
                </a:lnTo>
                <a:lnTo>
                  <a:pt x="104" y="360"/>
                </a:lnTo>
                <a:lnTo>
                  <a:pt x="108" y="357"/>
                </a:lnTo>
                <a:lnTo>
                  <a:pt x="113" y="355"/>
                </a:lnTo>
                <a:lnTo>
                  <a:pt x="118" y="353"/>
                </a:lnTo>
                <a:lnTo>
                  <a:pt x="122" y="355"/>
                </a:lnTo>
                <a:lnTo>
                  <a:pt x="125" y="357"/>
                </a:lnTo>
                <a:lnTo>
                  <a:pt x="128" y="360"/>
                </a:lnTo>
                <a:lnTo>
                  <a:pt x="130" y="365"/>
                </a:lnTo>
                <a:lnTo>
                  <a:pt x="130" y="370"/>
                </a:lnTo>
                <a:lnTo>
                  <a:pt x="128" y="387"/>
                </a:lnTo>
                <a:lnTo>
                  <a:pt x="125" y="401"/>
                </a:lnTo>
                <a:lnTo>
                  <a:pt x="120" y="415"/>
                </a:lnTo>
                <a:lnTo>
                  <a:pt x="112" y="426"/>
                </a:lnTo>
                <a:lnTo>
                  <a:pt x="131" y="408"/>
                </a:lnTo>
                <a:lnTo>
                  <a:pt x="151" y="390"/>
                </a:lnTo>
                <a:lnTo>
                  <a:pt x="162" y="383"/>
                </a:lnTo>
                <a:lnTo>
                  <a:pt x="176" y="377"/>
                </a:lnTo>
                <a:lnTo>
                  <a:pt x="190" y="372"/>
                </a:lnTo>
                <a:lnTo>
                  <a:pt x="207" y="367"/>
                </a:lnTo>
                <a:lnTo>
                  <a:pt x="194" y="367"/>
                </a:lnTo>
                <a:lnTo>
                  <a:pt x="182" y="368"/>
                </a:lnTo>
                <a:lnTo>
                  <a:pt x="171" y="372"/>
                </a:lnTo>
                <a:lnTo>
                  <a:pt x="162" y="375"/>
                </a:lnTo>
                <a:lnTo>
                  <a:pt x="148" y="382"/>
                </a:lnTo>
                <a:lnTo>
                  <a:pt x="138" y="388"/>
                </a:lnTo>
                <a:lnTo>
                  <a:pt x="144" y="365"/>
                </a:lnTo>
                <a:lnTo>
                  <a:pt x="148" y="344"/>
                </a:lnTo>
                <a:lnTo>
                  <a:pt x="149" y="322"/>
                </a:lnTo>
                <a:lnTo>
                  <a:pt x="151" y="304"/>
                </a:lnTo>
                <a:lnTo>
                  <a:pt x="151" y="286"/>
                </a:lnTo>
                <a:lnTo>
                  <a:pt x="153" y="268"/>
                </a:lnTo>
                <a:lnTo>
                  <a:pt x="156" y="253"/>
                </a:lnTo>
                <a:lnTo>
                  <a:pt x="162" y="236"/>
                </a:lnTo>
                <a:lnTo>
                  <a:pt x="192" y="185"/>
                </a:lnTo>
                <a:lnTo>
                  <a:pt x="239" y="106"/>
                </a:lnTo>
                <a:lnTo>
                  <a:pt x="284" y="31"/>
                </a:lnTo>
                <a:lnTo>
                  <a:pt x="302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2" name="Freeform 13"/>
          <xdr:cNvSpPr>
            <a:spLocks noEditPoints="1"/>
          </xdr:cNvSpPr>
        </xdr:nvSpPr>
        <xdr:spPr bwMode="auto">
          <a:xfrm>
            <a:off x="6881" y="874"/>
            <a:ext cx="316" cy="561"/>
          </a:xfrm>
          <a:custGeom>
            <a:avLst/>
            <a:gdLst/>
            <a:ahLst/>
            <a:cxnLst>
              <a:cxn ang="0">
                <a:pos x="177" y="201"/>
              </a:cxn>
              <a:cxn ang="0">
                <a:pos x="293" y="16"/>
              </a:cxn>
              <a:cxn ang="0">
                <a:pos x="270" y="79"/>
              </a:cxn>
              <a:cxn ang="0">
                <a:pos x="144" y="279"/>
              </a:cxn>
              <a:cxn ang="0">
                <a:pos x="35" y="429"/>
              </a:cxn>
              <a:cxn ang="0">
                <a:pos x="77" y="352"/>
              </a:cxn>
              <a:cxn ang="0">
                <a:pos x="82" y="366"/>
              </a:cxn>
              <a:cxn ang="0">
                <a:pos x="43" y="444"/>
              </a:cxn>
              <a:cxn ang="0">
                <a:pos x="5" y="538"/>
              </a:cxn>
              <a:cxn ang="0">
                <a:pos x="28" y="504"/>
              </a:cxn>
              <a:cxn ang="0">
                <a:pos x="10" y="560"/>
              </a:cxn>
              <a:cxn ang="0">
                <a:pos x="188" y="447"/>
              </a:cxn>
              <a:cxn ang="0">
                <a:pos x="125" y="508"/>
              </a:cxn>
              <a:cxn ang="0">
                <a:pos x="64" y="542"/>
              </a:cxn>
              <a:cxn ang="0">
                <a:pos x="12" y="546"/>
              </a:cxn>
              <a:cxn ang="0">
                <a:pos x="79" y="520"/>
              </a:cxn>
              <a:cxn ang="0">
                <a:pos x="139" y="479"/>
              </a:cxn>
              <a:cxn ang="0">
                <a:pos x="203" y="429"/>
              </a:cxn>
              <a:cxn ang="0">
                <a:pos x="31" y="528"/>
              </a:cxn>
              <a:cxn ang="0">
                <a:pos x="71" y="517"/>
              </a:cxn>
              <a:cxn ang="0">
                <a:pos x="115" y="490"/>
              </a:cxn>
              <a:cxn ang="0">
                <a:pos x="203" y="429"/>
              </a:cxn>
              <a:cxn ang="0">
                <a:pos x="113" y="508"/>
              </a:cxn>
              <a:cxn ang="0">
                <a:pos x="71" y="532"/>
              </a:cxn>
              <a:cxn ang="0">
                <a:pos x="28" y="543"/>
              </a:cxn>
              <a:cxn ang="0">
                <a:pos x="67" y="419"/>
              </a:cxn>
              <a:cxn ang="0">
                <a:pos x="43" y="477"/>
              </a:cxn>
              <a:cxn ang="0">
                <a:pos x="20" y="535"/>
              </a:cxn>
              <a:cxn ang="0">
                <a:pos x="33" y="466"/>
              </a:cxn>
              <a:cxn ang="0">
                <a:pos x="61" y="404"/>
              </a:cxn>
              <a:cxn ang="0">
                <a:pos x="130" y="365"/>
              </a:cxn>
              <a:cxn ang="0">
                <a:pos x="120" y="366"/>
              </a:cxn>
              <a:cxn ang="0">
                <a:pos x="82" y="398"/>
              </a:cxn>
              <a:cxn ang="0">
                <a:pos x="89" y="370"/>
              </a:cxn>
              <a:cxn ang="0">
                <a:pos x="123" y="350"/>
              </a:cxn>
              <a:cxn ang="0">
                <a:pos x="143" y="363"/>
              </a:cxn>
              <a:cxn ang="0">
                <a:pos x="121" y="414"/>
              </a:cxn>
              <a:cxn ang="0">
                <a:pos x="131" y="381"/>
              </a:cxn>
              <a:cxn ang="0">
                <a:pos x="143" y="394"/>
              </a:cxn>
              <a:cxn ang="0">
                <a:pos x="116" y="424"/>
              </a:cxn>
              <a:cxn ang="0">
                <a:pos x="208" y="378"/>
              </a:cxn>
              <a:cxn ang="0">
                <a:pos x="157" y="403"/>
              </a:cxn>
              <a:cxn ang="0">
                <a:pos x="134" y="406"/>
              </a:cxn>
              <a:cxn ang="0">
                <a:pos x="182" y="373"/>
              </a:cxn>
              <a:cxn ang="0">
                <a:pos x="216" y="378"/>
              </a:cxn>
              <a:cxn ang="0">
                <a:pos x="159" y="375"/>
              </a:cxn>
              <a:cxn ang="0">
                <a:pos x="202" y="363"/>
              </a:cxn>
              <a:cxn ang="0">
                <a:pos x="185" y="380"/>
              </a:cxn>
              <a:cxn ang="0">
                <a:pos x="154" y="394"/>
              </a:cxn>
              <a:cxn ang="0">
                <a:pos x="177" y="243"/>
              </a:cxn>
              <a:cxn ang="0">
                <a:pos x="167" y="272"/>
              </a:cxn>
              <a:cxn ang="0">
                <a:pos x="162" y="347"/>
              </a:cxn>
              <a:cxn ang="0">
                <a:pos x="141" y="383"/>
              </a:cxn>
              <a:cxn ang="0">
                <a:pos x="151" y="315"/>
              </a:cxn>
              <a:cxn ang="0">
                <a:pos x="156" y="257"/>
              </a:cxn>
              <a:cxn ang="0">
                <a:pos x="316" y="6"/>
              </a:cxn>
              <a:cxn ang="0">
                <a:pos x="252" y="112"/>
              </a:cxn>
              <a:cxn ang="0">
                <a:pos x="177" y="243"/>
              </a:cxn>
              <a:cxn ang="0">
                <a:pos x="228" y="127"/>
              </a:cxn>
              <a:cxn ang="0">
                <a:pos x="303" y="1"/>
              </a:cxn>
            </a:cxnLst>
            <a:rect l="0" t="0" r="r" b="b"/>
            <a:pathLst>
              <a:path w="316" h="561">
                <a:moveTo>
                  <a:pt x="116" y="320"/>
                </a:moveTo>
                <a:lnTo>
                  <a:pt x="105" y="312"/>
                </a:lnTo>
                <a:lnTo>
                  <a:pt x="112" y="302"/>
                </a:lnTo>
                <a:lnTo>
                  <a:pt x="121" y="289"/>
                </a:lnTo>
                <a:lnTo>
                  <a:pt x="133" y="271"/>
                </a:lnTo>
                <a:lnTo>
                  <a:pt x="146" y="251"/>
                </a:lnTo>
                <a:lnTo>
                  <a:pt x="161" y="228"/>
                </a:lnTo>
                <a:lnTo>
                  <a:pt x="177" y="201"/>
                </a:lnTo>
                <a:lnTo>
                  <a:pt x="193" y="175"/>
                </a:lnTo>
                <a:lnTo>
                  <a:pt x="211" y="148"/>
                </a:lnTo>
                <a:lnTo>
                  <a:pt x="228" y="122"/>
                </a:lnTo>
                <a:lnTo>
                  <a:pt x="244" y="97"/>
                </a:lnTo>
                <a:lnTo>
                  <a:pt x="259" y="72"/>
                </a:lnTo>
                <a:lnTo>
                  <a:pt x="272" y="51"/>
                </a:lnTo>
                <a:lnTo>
                  <a:pt x="283" y="31"/>
                </a:lnTo>
                <a:lnTo>
                  <a:pt x="293" y="16"/>
                </a:lnTo>
                <a:lnTo>
                  <a:pt x="301" y="5"/>
                </a:lnTo>
                <a:lnTo>
                  <a:pt x="305" y="0"/>
                </a:lnTo>
                <a:lnTo>
                  <a:pt x="316" y="6"/>
                </a:lnTo>
                <a:lnTo>
                  <a:pt x="313" y="13"/>
                </a:lnTo>
                <a:lnTo>
                  <a:pt x="305" y="23"/>
                </a:lnTo>
                <a:lnTo>
                  <a:pt x="295" y="39"/>
                </a:lnTo>
                <a:lnTo>
                  <a:pt x="283" y="57"/>
                </a:lnTo>
                <a:lnTo>
                  <a:pt x="270" y="79"/>
                </a:lnTo>
                <a:lnTo>
                  <a:pt x="256" y="104"/>
                </a:lnTo>
                <a:lnTo>
                  <a:pt x="239" y="130"/>
                </a:lnTo>
                <a:lnTo>
                  <a:pt x="223" y="157"/>
                </a:lnTo>
                <a:lnTo>
                  <a:pt x="205" y="183"/>
                </a:lnTo>
                <a:lnTo>
                  <a:pt x="188" y="209"/>
                </a:lnTo>
                <a:lnTo>
                  <a:pt x="172" y="234"/>
                </a:lnTo>
                <a:lnTo>
                  <a:pt x="157" y="257"/>
                </a:lnTo>
                <a:lnTo>
                  <a:pt x="144" y="279"/>
                </a:lnTo>
                <a:lnTo>
                  <a:pt x="133" y="297"/>
                </a:lnTo>
                <a:lnTo>
                  <a:pt x="123" y="310"/>
                </a:lnTo>
                <a:lnTo>
                  <a:pt x="116" y="320"/>
                </a:lnTo>
                <a:close/>
                <a:moveTo>
                  <a:pt x="36" y="464"/>
                </a:moveTo>
                <a:lnTo>
                  <a:pt x="23" y="461"/>
                </a:lnTo>
                <a:lnTo>
                  <a:pt x="26" y="451"/>
                </a:lnTo>
                <a:lnTo>
                  <a:pt x="30" y="439"/>
                </a:lnTo>
                <a:lnTo>
                  <a:pt x="35" y="429"/>
                </a:lnTo>
                <a:lnTo>
                  <a:pt x="38" y="418"/>
                </a:lnTo>
                <a:lnTo>
                  <a:pt x="43" y="408"/>
                </a:lnTo>
                <a:lnTo>
                  <a:pt x="48" y="398"/>
                </a:lnTo>
                <a:lnTo>
                  <a:pt x="54" y="388"/>
                </a:lnTo>
                <a:lnTo>
                  <a:pt x="59" y="378"/>
                </a:lnTo>
                <a:lnTo>
                  <a:pt x="64" y="368"/>
                </a:lnTo>
                <a:lnTo>
                  <a:pt x="71" y="360"/>
                </a:lnTo>
                <a:lnTo>
                  <a:pt x="77" y="352"/>
                </a:lnTo>
                <a:lnTo>
                  <a:pt x="82" y="342"/>
                </a:lnTo>
                <a:lnTo>
                  <a:pt x="93" y="327"/>
                </a:lnTo>
                <a:lnTo>
                  <a:pt x="105" y="312"/>
                </a:lnTo>
                <a:lnTo>
                  <a:pt x="116" y="320"/>
                </a:lnTo>
                <a:lnTo>
                  <a:pt x="105" y="335"/>
                </a:lnTo>
                <a:lnTo>
                  <a:pt x="93" y="350"/>
                </a:lnTo>
                <a:lnTo>
                  <a:pt x="87" y="358"/>
                </a:lnTo>
                <a:lnTo>
                  <a:pt x="82" y="366"/>
                </a:lnTo>
                <a:lnTo>
                  <a:pt x="77" y="376"/>
                </a:lnTo>
                <a:lnTo>
                  <a:pt x="71" y="385"/>
                </a:lnTo>
                <a:lnTo>
                  <a:pt x="66" y="394"/>
                </a:lnTo>
                <a:lnTo>
                  <a:pt x="61" y="404"/>
                </a:lnTo>
                <a:lnTo>
                  <a:pt x="56" y="414"/>
                </a:lnTo>
                <a:lnTo>
                  <a:pt x="51" y="424"/>
                </a:lnTo>
                <a:lnTo>
                  <a:pt x="46" y="434"/>
                </a:lnTo>
                <a:lnTo>
                  <a:pt x="43" y="444"/>
                </a:lnTo>
                <a:lnTo>
                  <a:pt x="39" y="454"/>
                </a:lnTo>
                <a:lnTo>
                  <a:pt x="36" y="464"/>
                </a:lnTo>
                <a:close/>
                <a:moveTo>
                  <a:pt x="8" y="546"/>
                </a:moveTo>
                <a:lnTo>
                  <a:pt x="10" y="560"/>
                </a:lnTo>
                <a:lnTo>
                  <a:pt x="2" y="551"/>
                </a:lnTo>
                <a:lnTo>
                  <a:pt x="2" y="550"/>
                </a:lnTo>
                <a:lnTo>
                  <a:pt x="3" y="546"/>
                </a:lnTo>
                <a:lnTo>
                  <a:pt x="5" y="538"/>
                </a:lnTo>
                <a:lnTo>
                  <a:pt x="7" y="528"/>
                </a:lnTo>
                <a:lnTo>
                  <a:pt x="10" y="515"/>
                </a:lnTo>
                <a:lnTo>
                  <a:pt x="15" y="500"/>
                </a:lnTo>
                <a:lnTo>
                  <a:pt x="18" y="482"/>
                </a:lnTo>
                <a:lnTo>
                  <a:pt x="23" y="461"/>
                </a:lnTo>
                <a:lnTo>
                  <a:pt x="36" y="464"/>
                </a:lnTo>
                <a:lnTo>
                  <a:pt x="31" y="485"/>
                </a:lnTo>
                <a:lnTo>
                  <a:pt x="28" y="504"/>
                </a:lnTo>
                <a:lnTo>
                  <a:pt x="23" y="518"/>
                </a:lnTo>
                <a:lnTo>
                  <a:pt x="21" y="532"/>
                </a:lnTo>
                <a:lnTo>
                  <a:pt x="18" y="542"/>
                </a:lnTo>
                <a:lnTo>
                  <a:pt x="17" y="548"/>
                </a:lnTo>
                <a:lnTo>
                  <a:pt x="17" y="553"/>
                </a:lnTo>
                <a:lnTo>
                  <a:pt x="15" y="555"/>
                </a:lnTo>
                <a:lnTo>
                  <a:pt x="8" y="546"/>
                </a:lnTo>
                <a:close/>
                <a:moveTo>
                  <a:pt x="10" y="560"/>
                </a:moveTo>
                <a:lnTo>
                  <a:pt x="0" y="561"/>
                </a:lnTo>
                <a:lnTo>
                  <a:pt x="2" y="551"/>
                </a:lnTo>
                <a:lnTo>
                  <a:pt x="10" y="560"/>
                </a:lnTo>
                <a:close/>
                <a:moveTo>
                  <a:pt x="203" y="429"/>
                </a:moveTo>
                <a:lnTo>
                  <a:pt x="193" y="419"/>
                </a:lnTo>
                <a:lnTo>
                  <a:pt x="203" y="428"/>
                </a:lnTo>
                <a:lnTo>
                  <a:pt x="197" y="439"/>
                </a:lnTo>
                <a:lnTo>
                  <a:pt x="188" y="447"/>
                </a:lnTo>
                <a:lnTo>
                  <a:pt x="180" y="457"/>
                </a:lnTo>
                <a:lnTo>
                  <a:pt x="174" y="466"/>
                </a:lnTo>
                <a:lnTo>
                  <a:pt x="166" y="474"/>
                </a:lnTo>
                <a:lnTo>
                  <a:pt x="157" y="482"/>
                </a:lnTo>
                <a:lnTo>
                  <a:pt x="149" y="489"/>
                </a:lnTo>
                <a:lnTo>
                  <a:pt x="141" y="495"/>
                </a:lnTo>
                <a:lnTo>
                  <a:pt x="133" y="502"/>
                </a:lnTo>
                <a:lnTo>
                  <a:pt x="125" y="508"/>
                </a:lnTo>
                <a:lnTo>
                  <a:pt x="116" y="513"/>
                </a:lnTo>
                <a:lnTo>
                  <a:pt x="108" y="518"/>
                </a:lnTo>
                <a:lnTo>
                  <a:pt x="100" y="523"/>
                </a:lnTo>
                <a:lnTo>
                  <a:pt x="93" y="528"/>
                </a:lnTo>
                <a:lnTo>
                  <a:pt x="85" y="532"/>
                </a:lnTo>
                <a:lnTo>
                  <a:pt x="79" y="535"/>
                </a:lnTo>
                <a:lnTo>
                  <a:pt x="71" y="538"/>
                </a:lnTo>
                <a:lnTo>
                  <a:pt x="64" y="542"/>
                </a:lnTo>
                <a:lnTo>
                  <a:pt x="57" y="545"/>
                </a:lnTo>
                <a:lnTo>
                  <a:pt x="51" y="548"/>
                </a:lnTo>
                <a:lnTo>
                  <a:pt x="39" y="551"/>
                </a:lnTo>
                <a:lnTo>
                  <a:pt x="30" y="555"/>
                </a:lnTo>
                <a:lnTo>
                  <a:pt x="15" y="560"/>
                </a:lnTo>
                <a:lnTo>
                  <a:pt x="10" y="560"/>
                </a:lnTo>
                <a:lnTo>
                  <a:pt x="8" y="546"/>
                </a:lnTo>
                <a:lnTo>
                  <a:pt x="12" y="546"/>
                </a:lnTo>
                <a:lnTo>
                  <a:pt x="26" y="542"/>
                </a:lnTo>
                <a:lnTo>
                  <a:pt x="35" y="538"/>
                </a:lnTo>
                <a:lnTo>
                  <a:pt x="46" y="535"/>
                </a:lnTo>
                <a:lnTo>
                  <a:pt x="53" y="532"/>
                </a:lnTo>
                <a:lnTo>
                  <a:pt x="59" y="530"/>
                </a:lnTo>
                <a:lnTo>
                  <a:pt x="66" y="527"/>
                </a:lnTo>
                <a:lnTo>
                  <a:pt x="72" y="523"/>
                </a:lnTo>
                <a:lnTo>
                  <a:pt x="79" y="520"/>
                </a:lnTo>
                <a:lnTo>
                  <a:pt x="87" y="515"/>
                </a:lnTo>
                <a:lnTo>
                  <a:pt x="93" y="512"/>
                </a:lnTo>
                <a:lnTo>
                  <a:pt x="102" y="507"/>
                </a:lnTo>
                <a:lnTo>
                  <a:pt x="108" y="502"/>
                </a:lnTo>
                <a:lnTo>
                  <a:pt x="116" y="497"/>
                </a:lnTo>
                <a:lnTo>
                  <a:pt x="125" y="490"/>
                </a:lnTo>
                <a:lnTo>
                  <a:pt x="133" y="485"/>
                </a:lnTo>
                <a:lnTo>
                  <a:pt x="139" y="479"/>
                </a:lnTo>
                <a:lnTo>
                  <a:pt x="148" y="470"/>
                </a:lnTo>
                <a:lnTo>
                  <a:pt x="156" y="464"/>
                </a:lnTo>
                <a:lnTo>
                  <a:pt x="164" y="456"/>
                </a:lnTo>
                <a:lnTo>
                  <a:pt x="170" y="447"/>
                </a:lnTo>
                <a:lnTo>
                  <a:pt x="179" y="439"/>
                </a:lnTo>
                <a:lnTo>
                  <a:pt x="185" y="431"/>
                </a:lnTo>
                <a:lnTo>
                  <a:pt x="193" y="421"/>
                </a:lnTo>
                <a:lnTo>
                  <a:pt x="203" y="429"/>
                </a:lnTo>
                <a:close/>
                <a:moveTo>
                  <a:pt x="193" y="419"/>
                </a:moveTo>
                <a:lnTo>
                  <a:pt x="259" y="350"/>
                </a:lnTo>
                <a:lnTo>
                  <a:pt x="203" y="428"/>
                </a:lnTo>
                <a:lnTo>
                  <a:pt x="193" y="419"/>
                </a:lnTo>
                <a:close/>
                <a:moveTo>
                  <a:pt x="20" y="535"/>
                </a:moveTo>
                <a:lnTo>
                  <a:pt x="33" y="537"/>
                </a:lnTo>
                <a:lnTo>
                  <a:pt x="26" y="528"/>
                </a:lnTo>
                <a:lnTo>
                  <a:pt x="31" y="528"/>
                </a:lnTo>
                <a:lnTo>
                  <a:pt x="36" y="527"/>
                </a:lnTo>
                <a:lnTo>
                  <a:pt x="41" y="527"/>
                </a:lnTo>
                <a:lnTo>
                  <a:pt x="46" y="525"/>
                </a:lnTo>
                <a:lnTo>
                  <a:pt x="51" y="523"/>
                </a:lnTo>
                <a:lnTo>
                  <a:pt x="56" y="522"/>
                </a:lnTo>
                <a:lnTo>
                  <a:pt x="61" y="520"/>
                </a:lnTo>
                <a:lnTo>
                  <a:pt x="66" y="518"/>
                </a:lnTo>
                <a:lnTo>
                  <a:pt x="71" y="517"/>
                </a:lnTo>
                <a:lnTo>
                  <a:pt x="75" y="513"/>
                </a:lnTo>
                <a:lnTo>
                  <a:pt x="80" y="512"/>
                </a:lnTo>
                <a:lnTo>
                  <a:pt x="85" y="508"/>
                </a:lnTo>
                <a:lnTo>
                  <a:pt x="90" y="507"/>
                </a:lnTo>
                <a:lnTo>
                  <a:pt x="95" y="504"/>
                </a:lnTo>
                <a:lnTo>
                  <a:pt x="100" y="500"/>
                </a:lnTo>
                <a:lnTo>
                  <a:pt x="105" y="497"/>
                </a:lnTo>
                <a:lnTo>
                  <a:pt x="115" y="490"/>
                </a:lnTo>
                <a:lnTo>
                  <a:pt x="126" y="482"/>
                </a:lnTo>
                <a:lnTo>
                  <a:pt x="136" y="474"/>
                </a:lnTo>
                <a:lnTo>
                  <a:pt x="148" y="466"/>
                </a:lnTo>
                <a:lnTo>
                  <a:pt x="157" y="456"/>
                </a:lnTo>
                <a:lnTo>
                  <a:pt x="169" y="444"/>
                </a:lnTo>
                <a:lnTo>
                  <a:pt x="182" y="432"/>
                </a:lnTo>
                <a:lnTo>
                  <a:pt x="193" y="419"/>
                </a:lnTo>
                <a:lnTo>
                  <a:pt x="203" y="429"/>
                </a:lnTo>
                <a:lnTo>
                  <a:pt x="190" y="442"/>
                </a:lnTo>
                <a:lnTo>
                  <a:pt x="179" y="454"/>
                </a:lnTo>
                <a:lnTo>
                  <a:pt x="167" y="466"/>
                </a:lnTo>
                <a:lnTo>
                  <a:pt x="156" y="475"/>
                </a:lnTo>
                <a:lnTo>
                  <a:pt x="144" y="485"/>
                </a:lnTo>
                <a:lnTo>
                  <a:pt x="134" y="494"/>
                </a:lnTo>
                <a:lnTo>
                  <a:pt x="123" y="502"/>
                </a:lnTo>
                <a:lnTo>
                  <a:pt x="113" y="508"/>
                </a:lnTo>
                <a:lnTo>
                  <a:pt x="107" y="512"/>
                </a:lnTo>
                <a:lnTo>
                  <a:pt x="102" y="515"/>
                </a:lnTo>
                <a:lnTo>
                  <a:pt x="97" y="518"/>
                </a:lnTo>
                <a:lnTo>
                  <a:pt x="92" y="522"/>
                </a:lnTo>
                <a:lnTo>
                  <a:pt x="87" y="523"/>
                </a:lnTo>
                <a:lnTo>
                  <a:pt x="80" y="527"/>
                </a:lnTo>
                <a:lnTo>
                  <a:pt x="75" y="528"/>
                </a:lnTo>
                <a:lnTo>
                  <a:pt x="71" y="532"/>
                </a:lnTo>
                <a:lnTo>
                  <a:pt x="66" y="533"/>
                </a:lnTo>
                <a:lnTo>
                  <a:pt x="59" y="535"/>
                </a:lnTo>
                <a:lnTo>
                  <a:pt x="54" y="537"/>
                </a:lnTo>
                <a:lnTo>
                  <a:pt x="49" y="538"/>
                </a:lnTo>
                <a:lnTo>
                  <a:pt x="44" y="540"/>
                </a:lnTo>
                <a:lnTo>
                  <a:pt x="38" y="540"/>
                </a:lnTo>
                <a:lnTo>
                  <a:pt x="33" y="542"/>
                </a:lnTo>
                <a:lnTo>
                  <a:pt x="28" y="543"/>
                </a:lnTo>
                <a:lnTo>
                  <a:pt x="20" y="535"/>
                </a:lnTo>
                <a:close/>
                <a:moveTo>
                  <a:pt x="28" y="543"/>
                </a:moveTo>
                <a:lnTo>
                  <a:pt x="20" y="543"/>
                </a:lnTo>
                <a:lnTo>
                  <a:pt x="20" y="535"/>
                </a:lnTo>
                <a:lnTo>
                  <a:pt x="28" y="543"/>
                </a:lnTo>
                <a:close/>
                <a:moveTo>
                  <a:pt x="61" y="404"/>
                </a:moveTo>
                <a:lnTo>
                  <a:pt x="72" y="413"/>
                </a:lnTo>
                <a:lnTo>
                  <a:pt x="67" y="419"/>
                </a:lnTo>
                <a:lnTo>
                  <a:pt x="62" y="426"/>
                </a:lnTo>
                <a:lnTo>
                  <a:pt x="59" y="432"/>
                </a:lnTo>
                <a:lnTo>
                  <a:pt x="56" y="441"/>
                </a:lnTo>
                <a:lnTo>
                  <a:pt x="53" y="447"/>
                </a:lnTo>
                <a:lnTo>
                  <a:pt x="51" y="454"/>
                </a:lnTo>
                <a:lnTo>
                  <a:pt x="48" y="462"/>
                </a:lnTo>
                <a:lnTo>
                  <a:pt x="46" y="469"/>
                </a:lnTo>
                <a:lnTo>
                  <a:pt x="43" y="477"/>
                </a:lnTo>
                <a:lnTo>
                  <a:pt x="41" y="485"/>
                </a:lnTo>
                <a:lnTo>
                  <a:pt x="39" y="494"/>
                </a:lnTo>
                <a:lnTo>
                  <a:pt x="38" y="502"/>
                </a:lnTo>
                <a:lnTo>
                  <a:pt x="38" y="510"/>
                </a:lnTo>
                <a:lnTo>
                  <a:pt x="36" y="518"/>
                </a:lnTo>
                <a:lnTo>
                  <a:pt x="35" y="527"/>
                </a:lnTo>
                <a:lnTo>
                  <a:pt x="33" y="537"/>
                </a:lnTo>
                <a:lnTo>
                  <a:pt x="20" y="535"/>
                </a:lnTo>
                <a:lnTo>
                  <a:pt x="21" y="525"/>
                </a:lnTo>
                <a:lnTo>
                  <a:pt x="21" y="517"/>
                </a:lnTo>
                <a:lnTo>
                  <a:pt x="23" y="507"/>
                </a:lnTo>
                <a:lnTo>
                  <a:pt x="25" y="499"/>
                </a:lnTo>
                <a:lnTo>
                  <a:pt x="26" y="490"/>
                </a:lnTo>
                <a:lnTo>
                  <a:pt x="28" y="482"/>
                </a:lnTo>
                <a:lnTo>
                  <a:pt x="30" y="474"/>
                </a:lnTo>
                <a:lnTo>
                  <a:pt x="33" y="466"/>
                </a:lnTo>
                <a:lnTo>
                  <a:pt x="35" y="457"/>
                </a:lnTo>
                <a:lnTo>
                  <a:pt x="38" y="449"/>
                </a:lnTo>
                <a:lnTo>
                  <a:pt x="41" y="442"/>
                </a:lnTo>
                <a:lnTo>
                  <a:pt x="44" y="434"/>
                </a:lnTo>
                <a:lnTo>
                  <a:pt x="48" y="428"/>
                </a:lnTo>
                <a:lnTo>
                  <a:pt x="51" y="419"/>
                </a:lnTo>
                <a:lnTo>
                  <a:pt x="56" y="411"/>
                </a:lnTo>
                <a:lnTo>
                  <a:pt x="61" y="404"/>
                </a:lnTo>
                <a:close/>
                <a:moveTo>
                  <a:pt x="144" y="373"/>
                </a:moveTo>
                <a:lnTo>
                  <a:pt x="131" y="373"/>
                </a:lnTo>
                <a:lnTo>
                  <a:pt x="131" y="371"/>
                </a:lnTo>
                <a:lnTo>
                  <a:pt x="131" y="368"/>
                </a:lnTo>
                <a:lnTo>
                  <a:pt x="130" y="366"/>
                </a:lnTo>
                <a:lnTo>
                  <a:pt x="130" y="366"/>
                </a:lnTo>
                <a:lnTo>
                  <a:pt x="130" y="365"/>
                </a:lnTo>
                <a:lnTo>
                  <a:pt x="130" y="365"/>
                </a:lnTo>
                <a:lnTo>
                  <a:pt x="128" y="365"/>
                </a:lnTo>
                <a:lnTo>
                  <a:pt x="128" y="365"/>
                </a:lnTo>
                <a:lnTo>
                  <a:pt x="128" y="365"/>
                </a:lnTo>
                <a:lnTo>
                  <a:pt x="126" y="365"/>
                </a:lnTo>
                <a:lnTo>
                  <a:pt x="125" y="365"/>
                </a:lnTo>
                <a:lnTo>
                  <a:pt x="123" y="365"/>
                </a:lnTo>
                <a:lnTo>
                  <a:pt x="121" y="365"/>
                </a:lnTo>
                <a:lnTo>
                  <a:pt x="120" y="366"/>
                </a:lnTo>
                <a:lnTo>
                  <a:pt x="116" y="366"/>
                </a:lnTo>
                <a:lnTo>
                  <a:pt x="115" y="368"/>
                </a:lnTo>
                <a:lnTo>
                  <a:pt x="110" y="371"/>
                </a:lnTo>
                <a:lnTo>
                  <a:pt x="103" y="376"/>
                </a:lnTo>
                <a:lnTo>
                  <a:pt x="98" y="381"/>
                </a:lnTo>
                <a:lnTo>
                  <a:pt x="92" y="386"/>
                </a:lnTo>
                <a:lnTo>
                  <a:pt x="87" y="393"/>
                </a:lnTo>
                <a:lnTo>
                  <a:pt x="82" y="398"/>
                </a:lnTo>
                <a:lnTo>
                  <a:pt x="75" y="404"/>
                </a:lnTo>
                <a:lnTo>
                  <a:pt x="72" y="413"/>
                </a:lnTo>
                <a:lnTo>
                  <a:pt x="61" y="404"/>
                </a:lnTo>
                <a:lnTo>
                  <a:pt x="66" y="396"/>
                </a:lnTo>
                <a:lnTo>
                  <a:pt x="71" y="390"/>
                </a:lnTo>
                <a:lnTo>
                  <a:pt x="77" y="383"/>
                </a:lnTo>
                <a:lnTo>
                  <a:pt x="82" y="376"/>
                </a:lnTo>
                <a:lnTo>
                  <a:pt x="89" y="370"/>
                </a:lnTo>
                <a:lnTo>
                  <a:pt x="95" y="365"/>
                </a:lnTo>
                <a:lnTo>
                  <a:pt x="102" y="360"/>
                </a:lnTo>
                <a:lnTo>
                  <a:pt x="108" y="356"/>
                </a:lnTo>
                <a:lnTo>
                  <a:pt x="112" y="355"/>
                </a:lnTo>
                <a:lnTo>
                  <a:pt x="113" y="353"/>
                </a:lnTo>
                <a:lnTo>
                  <a:pt x="116" y="352"/>
                </a:lnTo>
                <a:lnTo>
                  <a:pt x="120" y="352"/>
                </a:lnTo>
                <a:lnTo>
                  <a:pt x="123" y="350"/>
                </a:lnTo>
                <a:lnTo>
                  <a:pt x="126" y="350"/>
                </a:lnTo>
                <a:lnTo>
                  <a:pt x="130" y="350"/>
                </a:lnTo>
                <a:lnTo>
                  <a:pt x="131" y="352"/>
                </a:lnTo>
                <a:lnTo>
                  <a:pt x="134" y="353"/>
                </a:lnTo>
                <a:lnTo>
                  <a:pt x="138" y="355"/>
                </a:lnTo>
                <a:lnTo>
                  <a:pt x="139" y="356"/>
                </a:lnTo>
                <a:lnTo>
                  <a:pt x="141" y="360"/>
                </a:lnTo>
                <a:lnTo>
                  <a:pt x="143" y="363"/>
                </a:lnTo>
                <a:lnTo>
                  <a:pt x="144" y="366"/>
                </a:lnTo>
                <a:lnTo>
                  <a:pt x="144" y="370"/>
                </a:lnTo>
                <a:lnTo>
                  <a:pt x="144" y="373"/>
                </a:lnTo>
                <a:close/>
                <a:moveTo>
                  <a:pt x="116" y="424"/>
                </a:moveTo>
                <a:lnTo>
                  <a:pt x="125" y="434"/>
                </a:lnTo>
                <a:lnTo>
                  <a:pt x="115" y="426"/>
                </a:lnTo>
                <a:lnTo>
                  <a:pt x="118" y="421"/>
                </a:lnTo>
                <a:lnTo>
                  <a:pt x="121" y="414"/>
                </a:lnTo>
                <a:lnTo>
                  <a:pt x="125" y="409"/>
                </a:lnTo>
                <a:lnTo>
                  <a:pt x="126" y="403"/>
                </a:lnTo>
                <a:lnTo>
                  <a:pt x="128" y="399"/>
                </a:lnTo>
                <a:lnTo>
                  <a:pt x="128" y="396"/>
                </a:lnTo>
                <a:lnTo>
                  <a:pt x="130" y="391"/>
                </a:lnTo>
                <a:lnTo>
                  <a:pt x="130" y="388"/>
                </a:lnTo>
                <a:lnTo>
                  <a:pt x="131" y="385"/>
                </a:lnTo>
                <a:lnTo>
                  <a:pt x="131" y="381"/>
                </a:lnTo>
                <a:lnTo>
                  <a:pt x="131" y="378"/>
                </a:lnTo>
                <a:lnTo>
                  <a:pt x="131" y="373"/>
                </a:lnTo>
                <a:lnTo>
                  <a:pt x="144" y="373"/>
                </a:lnTo>
                <a:lnTo>
                  <a:pt x="144" y="378"/>
                </a:lnTo>
                <a:lnTo>
                  <a:pt x="144" y="383"/>
                </a:lnTo>
                <a:lnTo>
                  <a:pt x="144" y="386"/>
                </a:lnTo>
                <a:lnTo>
                  <a:pt x="143" y="391"/>
                </a:lnTo>
                <a:lnTo>
                  <a:pt x="143" y="394"/>
                </a:lnTo>
                <a:lnTo>
                  <a:pt x="141" y="399"/>
                </a:lnTo>
                <a:lnTo>
                  <a:pt x="141" y="403"/>
                </a:lnTo>
                <a:lnTo>
                  <a:pt x="139" y="406"/>
                </a:lnTo>
                <a:lnTo>
                  <a:pt x="136" y="414"/>
                </a:lnTo>
                <a:lnTo>
                  <a:pt x="133" y="421"/>
                </a:lnTo>
                <a:lnTo>
                  <a:pt x="130" y="428"/>
                </a:lnTo>
                <a:lnTo>
                  <a:pt x="126" y="432"/>
                </a:lnTo>
                <a:lnTo>
                  <a:pt x="116" y="424"/>
                </a:lnTo>
                <a:close/>
                <a:moveTo>
                  <a:pt x="125" y="434"/>
                </a:moveTo>
                <a:lnTo>
                  <a:pt x="72" y="489"/>
                </a:lnTo>
                <a:lnTo>
                  <a:pt x="115" y="426"/>
                </a:lnTo>
                <a:lnTo>
                  <a:pt x="125" y="434"/>
                </a:lnTo>
                <a:close/>
                <a:moveTo>
                  <a:pt x="215" y="378"/>
                </a:moveTo>
                <a:lnTo>
                  <a:pt x="216" y="363"/>
                </a:lnTo>
                <a:lnTo>
                  <a:pt x="216" y="378"/>
                </a:lnTo>
                <a:lnTo>
                  <a:pt x="208" y="378"/>
                </a:lnTo>
                <a:lnTo>
                  <a:pt x="200" y="381"/>
                </a:lnTo>
                <a:lnTo>
                  <a:pt x="193" y="383"/>
                </a:lnTo>
                <a:lnTo>
                  <a:pt x="187" y="386"/>
                </a:lnTo>
                <a:lnTo>
                  <a:pt x="180" y="388"/>
                </a:lnTo>
                <a:lnTo>
                  <a:pt x="174" y="391"/>
                </a:lnTo>
                <a:lnTo>
                  <a:pt x="169" y="394"/>
                </a:lnTo>
                <a:lnTo>
                  <a:pt x="164" y="399"/>
                </a:lnTo>
                <a:lnTo>
                  <a:pt x="157" y="403"/>
                </a:lnTo>
                <a:lnTo>
                  <a:pt x="152" y="408"/>
                </a:lnTo>
                <a:lnTo>
                  <a:pt x="148" y="411"/>
                </a:lnTo>
                <a:lnTo>
                  <a:pt x="143" y="416"/>
                </a:lnTo>
                <a:lnTo>
                  <a:pt x="134" y="424"/>
                </a:lnTo>
                <a:lnTo>
                  <a:pt x="125" y="434"/>
                </a:lnTo>
                <a:lnTo>
                  <a:pt x="116" y="424"/>
                </a:lnTo>
                <a:lnTo>
                  <a:pt x="125" y="416"/>
                </a:lnTo>
                <a:lnTo>
                  <a:pt x="134" y="406"/>
                </a:lnTo>
                <a:lnTo>
                  <a:pt x="139" y="401"/>
                </a:lnTo>
                <a:lnTo>
                  <a:pt x="144" y="396"/>
                </a:lnTo>
                <a:lnTo>
                  <a:pt x="149" y="393"/>
                </a:lnTo>
                <a:lnTo>
                  <a:pt x="156" y="388"/>
                </a:lnTo>
                <a:lnTo>
                  <a:pt x="161" y="383"/>
                </a:lnTo>
                <a:lnTo>
                  <a:pt x="167" y="380"/>
                </a:lnTo>
                <a:lnTo>
                  <a:pt x="174" y="376"/>
                </a:lnTo>
                <a:lnTo>
                  <a:pt x="182" y="373"/>
                </a:lnTo>
                <a:lnTo>
                  <a:pt x="188" y="370"/>
                </a:lnTo>
                <a:lnTo>
                  <a:pt x="197" y="368"/>
                </a:lnTo>
                <a:lnTo>
                  <a:pt x="205" y="365"/>
                </a:lnTo>
                <a:lnTo>
                  <a:pt x="215" y="363"/>
                </a:lnTo>
                <a:lnTo>
                  <a:pt x="215" y="378"/>
                </a:lnTo>
                <a:close/>
                <a:moveTo>
                  <a:pt x="216" y="363"/>
                </a:moveTo>
                <a:lnTo>
                  <a:pt x="287" y="366"/>
                </a:lnTo>
                <a:lnTo>
                  <a:pt x="216" y="378"/>
                </a:lnTo>
                <a:lnTo>
                  <a:pt x="216" y="363"/>
                </a:lnTo>
                <a:close/>
                <a:moveTo>
                  <a:pt x="139" y="390"/>
                </a:moveTo>
                <a:lnTo>
                  <a:pt x="152" y="393"/>
                </a:lnTo>
                <a:lnTo>
                  <a:pt x="143" y="385"/>
                </a:lnTo>
                <a:lnTo>
                  <a:pt x="146" y="383"/>
                </a:lnTo>
                <a:lnTo>
                  <a:pt x="152" y="378"/>
                </a:lnTo>
                <a:lnTo>
                  <a:pt x="156" y="376"/>
                </a:lnTo>
                <a:lnTo>
                  <a:pt x="159" y="375"/>
                </a:lnTo>
                <a:lnTo>
                  <a:pt x="162" y="373"/>
                </a:lnTo>
                <a:lnTo>
                  <a:pt x="167" y="371"/>
                </a:lnTo>
                <a:lnTo>
                  <a:pt x="172" y="370"/>
                </a:lnTo>
                <a:lnTo>
                  <a:pt x="177" y="368"/>
                </a:lnTo>
                <a:lnTo>
                  <a:pt x="182" y="366"/>
                </a:lnTo>
                <a:lnTo>
                  <a:pt x="188" y="365"/>
                </a:lnTo>
                <a:lnTo>
                  <a:pt x="195" y="365"/>
                </a:lnTo>
                <a:lnTo>
                  <a:pt x="202" y="363"/>
                </a:lnTo>
                <a:lnTo>
                  <a:pt x="208" y="363"/>
                </a:lnTo>
                <a:lnTo>
                  <a:pt x="216" y="363"/>
                </a:lnTo>
                <a:lnTo>
                  <a:pt x="215" y="378"/>
                </a:lnTo>
                <a:lnTo>
                  <a:pt x="208" y="376"/>
                </a:lnTo>
                <a:lnTo>
                  <a:pt x="202" y="378"/>
                </a:lnTo>
                <a:lnTo>
                  <a:pt x="197" y="378"/>
                </a:lnTo>
                <a:lnTo>
                  <a:pt x="190" y="378"/>
                </a:lnTo>
                <a:lnTo>
                  <a:pt x="185" y="380"/>
                </a:lnTo>
                <a:lnTo>
                  <a:pt x="180" y="381"/>
                </a:lnTo>
                <a:lnTo>
                  <a:pt x="177" y="383"/>
                </a:lnTo>
                <a:lnTo>
                  <a:pt x="172" y="385"/>
                </a:lnTo>
                <a:lnTo>
                  <a:pt x="169" y="386"/>
                </a:lnTo>
                <a:lnTo>
                  <a:pt x="166" y="388"/>
                </a:lnTo>
                <a:lnTo>
                  <a:pt x="162" y="390"/>
                </a:lnTo>
                <a:lnTo>
                  <a:pt x="159" y="391"/>
                </a:lnTo>
                <a:lnTo>
                  <a:pt x="154" y="394"/>
                </a:lnTo>
                <a:lnTo>
                  <a:pt x="149" y="396"/>
                </a:lnTo>
                <a:lnTo>
                  <a:pt x="139" y="390"/>
                </a:lnTo>
                <a:close/>
                <a:moveTo>
                  <a:pt x="149" y="396"/>
                </a:moveTo>
                <a:lnTo>
                  <a:pt x="133" y="408"/>
                </a:lnTo>
                <a:lnTo>
                  <a:pt x="139" y="390"/>
                </a:lnTo>
                <a:lnTo>
                  <a:pt x="149" y="396"/>
                </a:lnTo>
                <a:close/>
                <a:moveTo>
                  <a:pt x="164" y="236"/>
                </a:moveTo>
                <a:lnTo>
                  <a:pt x="177" y="243"/>
                </a:lnTo>
                <a:lnTo>
                  <a:pt x="175" y="246"/>
                </a:lnTo>
                <a:lnTo>
                  <a:pt x="174" y="251"/>
                </a:lnTo>
                <a:lnTo>
                  <a:pt x="172" y="254"/>
                </a:lnTo>
                <a:lnTo>
                  <a:pt x="170" y="257"/>
                </a:lnTo>
                <a:lnTo>
                  <a:pt x="169" y="261"/>
                </a:lnTo>
                <a:lnTo>
                  <a:pt x="169" y="264"/>
                </a:lnTo>
                <a:lnTo>
                  <a:pt x="167" y="269"/>
                </a:lnTo>
                <a:lnTo>
                  <a:pt x="167" y="272"/>
                </a:lnTo>
                <a:lnTo>
                  <a:pt x="166" y="281"/>
                </a:lnTo>
                <a:lnTo>
                  <a:pt x="166" y="289"/>
                </a:lnTo>
                <a:lnTo>
                  <a:pt x="166" y="297"/>
                </a:lnTo>
                <a:lnTo>
                  <a:pt x="166" y="307"/>
                </a:lnTo>
                <a:lnTo>
                  <a:pt x="164" y="317"/>
                </a:lnTo>
                <a:lnTo>
                  <a:pt x="164" y="325"/>
                </a:lnTo>
                <a:lnTo>
                  <a:pt x="164" y="337"/>
                </a:lnTo>
                <a:lnTo>
                  <a:pt x="162" y="347"/>
                </a:lnTo>
                <a:lnTo>
                  <a:pt x="161" y="358"/>
                </a:lnTo>
                <a:lnTo>
                  <a:pt x="159" y="370"/>
                </a:lnTo>
                <a:lnTo>
                  <a:pt x="157" y="375"/>
                </a:lnTo>
                <a:lnTo>
                  <a:pt x="156" y="381"/>
                </a:lnTo>
                <a:lnTo>
                  <a:pt x="154" y="388"/>
                </a:lnTo>
                <a:lnTo>
                  <a:pt x="152" y="393"/>
                </a:lnTo>
                <a:lnTo>
                  <a:pt x="139" y="390"/>
                </a:lnTo>
                <a:lnTo>
                  <a:pt x="141" y="383"/>
                </a:lnTo>
                <a:lnTo>
                  <a:pt x="143" y="378"/>
                </a:lnTo>
                <a:lnTo>
                  <a:pt x="144" y="371"/>
                </a:lnTo>
                <a:lnTo>
                  <a:pt x="146" y="366"/>
                </a:lnTo>
                <a:lnTo>
                  <a:pt x="148" y="355"/>
                </a:lnTo>
                <a:lnTo>
                  <a:pt x="149" y="345"/>
                </a:lnTo>
                <a:lnTo>
                  <a:pt x="149" y="335"/>
                </a:lnTo>
                <a:lnTo>
                  <a:pt x="151" y="325"/>
                </a:lnTo>
                <a:lnTo>
                  <a:pt x="151" y="315"/>
                </a:lnTo>
                <a:lnTo>
                  <a:pt x="151" y="307"/>
                </a:lnTo>
                <a:lnTo>
                  <a:pt x="152" y="297"/>
                </a:lnTo>
                <a:lnTo>
                  <a:pt x="152" y="289"/>
                </a:lnTo>
                <a:lnTo>
                  <a:pt x="152" y="279"/>
                </a:lnTo>
                <a:lnTo>
                  <a:pt x="154" y="271"/>
                </a:lnTo>
                <a:lnTo>
                  <a:pt x="154" y="266"/>
                </a:lnTo>
                <a:lnTo>
                  <a:pt x="156" y="262"/>
                </a:lnTo>
                <a:lnTo>
                  <a:pt x="156" y="257"/>
                </a:lnTo>
                <a:lnTo>
                  <a:pt x="157" y="254"/>
                </a:lnTo>
                <a:lnTo>
                  <a:pt x="159" y="249"/>
                </a:lnTo>
                <a:lnTo>
                  <a:pt x="161" y="244"/>
                </a:lnTo>
                <a:lnTo>
                  <a:pt x="162" y="241"/>
                </a:lnTo>
                <a:lnTo>
                  <a:pt x="164" y="236"/>
                </a:lnTo>
                <a:close/>
                <a:moveTo>
                  <a:pt x="316" y="6"/>
                </a:moveTo>
                <a:lnTo>
                  <a:pt x="305" y="0"/>
                </a:lnTo>
                <a:lnTo>
                  <a:pt x="316" y="6"/>
                </a:lnTo>
                <a:lnTo>
                  <a:pt x="315" y="8"/>
                </a:lnTo>
                <a:lnTo>
                  <a:pt x="311" y="15"/>
                </a:lnTo>
                <a:lnTo>
                  <a:pt x="305" y="26"/>
                </a:lnTo>
                <a:lnTo>
                  <a:pt x="297" y="39"/>
                </a:lnTo>
                <a:lnTo>
                  <a:pt x="287" y="54"/>
                </a:lnTo>
                <a:lnTo>
                  <a:pt x="277" y="72"/>
                </a:lnTo>
                <a:lnTo>
                  <a:pt x="265" y="92"/>
                </a:lnTo>
                <a:lnTo>
                  <a:pt x="252" y="112"/>
                </a:lnTo>
                <a:lnTo>
                  <a:pt x="241" y="133"/>
                </a:lnTo>
                <a:lnTo>
                  <a:pt x="228" y="153"/>
                </a:lnTo>
                <a:lnTo>
                  <a:pt x="216" y="173"/>
                </a:lnTo>
                <a:lnTo>
                  <a:pt x="205" y="193"/>
                </a:lnTo>
                <a:lnTo>
                  <a:pt x="195" y="209"/>
                </a:lnTo>
                <a:lnTo>
                  <a:pt x="187" y="224"/>
                </a:lnTo>
                <a:lnTo>
                  <a:pt x="180" y="234"/>
                </a:lnTo>
                <a:lnTo>
                  <a:pt x="177" y="243"/>
                </a:lnTo>
                <a:lnTo>
                  <a:pt x="164" y="236"/>
                </a:lnTo>
                <a:lnTo>
                  <a:pt x="169" y="228"/>
                </a:lnTo>
                <a:lnTo>
                  <a:pt x="175" y="216"/>
                </a:lnTo>
                <a:lnTo>
                  <a:pt x="184" y="203"/>
                </a:lnTo>
                <a:lnTo>
                  <a:pt x="193" y="185"/>
                </a:lnTo>
                <a:lnTo>
                  <a:pt x="205" y="167"/>
                </a:lnTo>
                <a:lnTo>
                  <a:pt x="216" y="147"/>
                </a:lnTo>
                <a:lnTo>
                  <a:pt x="228" y="127"/>
                </a:lnTo>
                <a:lnTo>
                  <a:pt x="241" y="105"/>
                </a:lnTo>
                <a:lnTo>
                  <a:pt x="252" y="86"/>
                </a:lnTo>
                <a:lnTo>
                  <a:pt x="265" y="66"/>
                </a:lnTo>
                <a:lnTo>
                  <a:pt x="275" y="48"/>
                </a:lnTo>
                <a:lnTo>
                  <a:pt x="285" y="31"/>
                </a:lnTo>
                <a:lnTo>
                  <a:pt x="293" y="18"/>
                </a:lnTo>
                <a:lnTo>
                  <a:pt x="300" y="8"/>
                </a:lnTo>
                <a:lnTo>
                  <a:pt x="303" y="1"/>
                </a:lnTo>
                <a:lnTo>
                  <a:pt x="305" y="0"/>
                </a:lnTo>
                <a:lnTo>
                  <a:pt x="316" y="6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3" name="Freeform 14"/>
          <xdr:cNvSpPr>
            <a:spLocks/>
          </xdr:cNvSpPr>
        </xdr:nvSpPr>
        <xdr:spPr bwMode="auto">
          <a:xfrm>
            <a:off x="6668" y="961"/>
            <a:ext cx="457" cy="692"/>
          </a:xfrm>
          <a:custGeom>
            <a:avLst/>
            <a:gdLst/>
            <a:ahLst/>
            <a:cxnLst>
              <a:cxn ang="0">
                <a:pos x="439" y="28"/>
              </a:cxn>
              <a:cxn ang="0">
                <a:pos x="364" y="129"/>
              </a:cxn>
              <a:cxn ang="0">
                <a:pos x="266" y="255"/>
              </a:cxn>
              <a:cxn ang="0">
                <a:pos x="185" y="357"/>
              </a:cxn>
              <a:cxn ang="0">
                <a:pos x="130" y="428"/>
              </a:cxn>
              <a:cxn ang="0">
                <a:pos x="77" y="502"/>
              </a:cxn>
              <a:cxn ang="0">
                <a:pos x="49" y="550"/>
              </a:cxn>
              <a:cxn ang="0">
                <a:pos x="28" y="608"/>
              </a:cxn>
              <a:cxn ang="0">
                <a:pos x="10" y="666"/>
              </a:cxn>
              <a:cxn ang="0">
                <a:pos x="12" y="692"/>
              </a:cxn>
              <a:cxn ang="0">
                <a:pos x="51" y="681"/>
              </a:cxn>
              <a:cxn ang="0">
                <a:pos x="87" y="659"/>
              </a:cxn>
              <a:cxn ang="0">
                <a:pos x="77" y="658"/>
              </a:cxn>
              <a:cxn ang="0">
                <a:pos x="44" y="666"/>
              </a:cxn>
              <a:cxn ang="0">
                <a:pos x="33" y="643"/>
              </a:cxn>
              <a:cxn ang="0">
                <a:pos x="48" y="593"/>
              </a:cxn>
              <a:cxn ang="0">
                <a:pos x="64" y="550"/>
              </a:cxn>
              <a:cxn ang="0">
                <a:pos x="87" y="512"/>
              </a:cxn>
              <a:cxn ang="0">
                <a:pos x="112" y="484"/>
              </a:cxn>
              <a:cxn ang="0">
                <a:pos x="143" y="456"/>
              </a:cxn>
              <a:cxn ang="0">
                <a:pos x="167" y="441"/>
              </a:cxn>
              <a:cxn ang="0">
                <a:pos x="180" y="438"/>
              </a:cxn>
              <a:cxn ang="0">
                <a:pos x="190" y="443"/>
              </a:cxn>
              <a:cxn ang="0">
                <a:pos x="192" y="461"/>
              </a:cxn>
              <a:cxn ang="0">
                <a:pos x="185" y="493"/>
              </a:cxn>
              <a:cxn ang="0">
                <a:pos x="169" y="527"/>
              </a:cxn>
              <a:cxn ang="0">
                <a:pos x="190" y="514"/>
              </a:cxn>
              <a:cxn ang="0">
                <a:pos x="236" y="483"/>
              </a:cxn>
              <a:cxn ang="0">
                <a:pos x="269" y="473"/>
              </a:cxn>
              <a:cxn ang="0">
                <a:pos x="252" y="474"/>
              </a:cxn>
              <a:cxn ang="0">
                <a:pos x="212" y="483"/>
              </a:cxn>
              <a:cxn ang="0">
                <a:pos x="205" y="478"/>
              </a:cxn>
              <a:cxn ang="0">
                <a:pos x="210" y="445"/>
              </a:cxn>
              <a:cxn ang="0">
                <a:pos x="215" y="405"/>
              </a:cxn>
              <a:cxn ang="0">
                <a:pos x="223" y="362"/>
              </a:cxn>
              <a:cxn ang="0">
                <a:pos x="233" y="327"/>
              </a:cxn>
              <a:cxn ang="0">
                <a:pos x="246" y="301"/>
              </a:cxn>
              <a:cxn ang="0">
                <a:pos x="275" y="256"/>
              </a:cxn>
              <a:cxn ang="0">
                <a:pos x="331" y="180"/>
              </a:cxn>
              <a:cxn ang="0">
                <a:pos x="410" y="71"/>
              </a:cxn>
            </a:cxnLst>
            <a:rect l="0" t="0" r="r" b="b"/>
            <a:pathLst>
              <a:path w="457" h="692">
                <a:moveTo>
                  <a:pt x="457" y="0"/>
                </a:moveTo>
                <a:lnTo>
                  <a:pt x="439" y="28"/>
                </a:lnTo>
                <a:lnTo>
                  <a:pt x="406" y="73"/>
                </a:lnTo>
                <a:lnTo>
                  <a:pt x="364" y="129"/>
                </a:lnTo>
                <a:lnTo>
                  <a:pt x="315" y="192"/>
                </a:lnTo>
                <a:lnTo>
                  <a:pt x="266" y="255"/>
                </a:lnTo>
                <a:lnTo>
                  <a:pt x="221" y="311"/>
                </a:lnTo>
                <a:lnTo>
                  <a:pt x="185" y="357"/>
                </a:lnTo>
                <a:lnTo>
                  <a:pt x="162" y="385"/>
                </a:lnTo>
                <a:lnTo>
                  <a:pt x="130" y="428"/>
                </a:lnTo>
                <a:lnTo>
                  <a:pt x="94" y="476"/>
                </a:lnTo>
                <a:lnTo>
                  <a:pt x="77" y="502"/>
                </a:lnTo>
                <a:lnTo>
                  <a:pt x="61" y="527"/>
                </a:lnTo>
                <a:lnTo>
                  <a:pt x="49" y="550"/>
                </a:lnTo>
                <a:lnTo>
                  <a:pt x="40" y="572"/>
                </a:lnTo>
                <a:lnTo>
                  <a:pt x="28" y="608"/>
                </a:lnTo>
                <a:lnTo>
                  <a:pt x="18" y="638"/>
                </a:lnTo>
                <a:lnTo>
                  <a:pt x="10" y="666"/>
                </a:lnTo>
                <a:lnTo>
                  <a:pt x="0" y="692"/>
                </a:lnTo>
                <a:lnTo>
                  <a:pt x="12" y="692"/>
                </a:lnTo>
                <a:lnTo>
                  <a:pt x="28" y="687"/>
                </a:lnTo>
                <a:lnTo>
                  <a:pt x="51" y="681"/>
                </a:lnTo>
                <a:lnTo>
                  <a:pt x="79" y="669"/>
                </a:lnTo>
                <a:lnTo>
                  <a:pt x="87" y="659"/>
                </a:lnTo>
                <a:lnTo>
                  <a:pt x="94" y="651"/>
                </a:lnTo>
                <a:lnTo>
                  <a:pt x="77" y="658"/>
                </a:lnTo>
                <a:lnTo>
                  <a:pt x="61" y="663"/>
                </a:lnTo>
                <a:lnTo>
                  <a:pt x="44" y="666"/>
                </a:lnTo>
                <a:lnTo>
                  <a:pt x="26" y="669"/>
                </a:lnTo>
                <a:lnTo>
                  <a:pt x="33" y="643"/>
                </a:lnTo>
                <a:lnTo>
                  <a:pt x="40" y="616"/>
                </a:lnTo>
                <a:lnTo>
                  <a:pt x="48" y="593"/>
                </a:lnTo>
                <a:lnTo>
                  <a:pt x="56" y="572"/>
                </a:lnTo>
                <a:lnTo>
                  <a:pt x="64" y="550"/>
                </a:lnTo>
                <a:lnTo>
                  <a:pt x="76" y="530"/>
                </a:lnTo>
                <a:lnTo>
                  <a:pt x="87" y="512"/>
                </a:lnTo>
                <a:lnTo>
                  <a:pt x="102" y="494"/>
                </a:lnTo>
                <a:lnTo>
                  <a:pt x="112" y="484"/>
                </a:lnTo>
                <a:lnTo>
                  <a:pt x="126" y="471"/>
                </a:lnTo>
                <a:lnTo>
                  <a:pt x="143" y="456"/>
                </a:lnTo>
                <a:lnTo>
                  <a:pt x="159" y="445"/>
                </a:lnTo>
                <a:lnTo>
                  <a:pt x="167" y="441"/>
                </a:lnTo>
                <a:lnTo>
                  <a:pt x="174" y="440"/>
                </a:lnTo>
                <a:lnTo>
                  <a:pt x="180" y="438"/>
                </a:lnTo>
                <a:lnTo>
                  <a:pt x="187" y="440"/>
                </a:lnTo>
                <a:lnTo>
                  <a:pt x="190" y="443"/>
                </a:lnTo>
                <a:lnTo>
                  <a:pt x="192" y="451"/>
                </a:lnTo>
                <a:lnTo>
                  <a:pt x="192" y="461"/>
                </a:lnTo>
                <a:lnTo>
                  <a:pt x="190" y="474"/>
                </a:lnTo>
                <a:lnTo>
                  <a:pt x="185" y="493"/>
                </a:lnTo>
                <a:lnTo>
                  <a:pt x="179" y="511"/>
                </a:lnTo>
                <a:lnTo>
                  <a:pt x="169" y="527"/>
                </a:lnTo>
                <a:lnTo>
                  <a:pt x="159" y="540"/>
                </a:lnTo>
                <a:lnTo>
                  <a:pt x="190" y="514"/>
                </a:lnTo>
                <a:lnTo>
                  <a:pt x="220" y="491"/>
                </a:lnTo>
                <a:lnTo>
                  <a:pt x="236" y="483"/>
                </a:lnTo>
                <a:lnTo>
                  <a:pt x="251" y="478"/>
                </a:lnTo>
                <a:lnTo>
                  <a:pt x="269" y="473"/>
                </a:lnTo>
                <a:lnTo>
                  <a:pt x="288" y="473"/>
                </a:lnTo>
                <a:lnTo>
                  <a:pt x="252" y="474"/>
                </a:lnTo>
                <a:lnTo>
                  <a:pt x="228" y="478"/>
                </a:lnTo>
                <a:lnTo>
                  <a:pt x="212" y="483"/>
                </a:lnTo>
                <a:lnTo>
                  <a:pt x="202" y="489"/>
                </a:lnTo>
                <a:lnTo>
                  <a:pt x="205" y="478"/>
                </a:lnTo>
                <a:lnTo>
                  <a:pt x="208" y="463"/>
                </a:lnTo>
                <a:lnTo>
                  <a:pt x="210" y="445"/>
                </a:lnTo>
                <a:lnTo>
                  <a:pt x="213" y="426"/>
                </a:lnTo>
                <a:lnTo>
                  <a:pt x="215" y="405"/>
                </a:lnTo>
                <a:lnTo>
                  <a:pt x="220" y="383"/>
                </a:lnTo>
                <a:lnTo>
                  <a:pt x="223" y="362"/>
                </a:lnTo>
                <a:lnTo>
                  <a:pt x="230" y="339"/>
                </a:lnTo>
                <a:lnTo>
                  <a:pt x="233" y="327"/>
                </a:lnTo>
                <a:lnTo>
                  <a:pt x="239" y="314"/>
                </a:lnTo>
                <a:lnTo>
                  <a:pt x="246" y="301"/>
                </a:lnTo>
                <a:lnTo>
                  <a:pt x="254" y="288"/>
                </a:lnTo>
                <a:lnTo>
                  <a:pt x="275" y="256"/>
                </a:lnTo>
                <a:lnTo>
                  <a:pt x="300" y="222"/>
                </a:lnTo>
                <a:lnTo>
                  <a:pt x="331" y="180"/>
                </a:lnTo>
                <a:lnTo>
                  <a:pt x="369" y="131"/>
                </a:lnTo>
                <a:lnTo>
                  <a:pt x="410" y="71"/>
                </a:lnTo>
                <a:lnTo>
                  <a:pt x="457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4" name="Freeform 15"/>
          <xdr:cNvSpPr>
            <a:spLocks noEditPoints="1"/>
          </xdr:cNvSpPr>
        </xdr:nvSpPr>
        <xdr:spPr bwMode="auto">
          <a:xfrm>
            <a:off x="6658" y="854"/>
            <a:ext cx="529" cy="808"/>
          </a:xfrm>
          <a:custGeom>
            <a:avLst/>
            <a:gdLst/>
            <a:ahLst/>
            <a:cxnLst>
              <a:cxn ang="0">
                <a:pos x="271" y="357"/>
              </a:cxn>
              <a:cxn ang="0">
                <a:pos x="444" y="132"/>
              </a:cxn>
              <a:cxn ang="0">
                <a:pos x="461" y="130"/>
              </a:cxn>
              <a:cxn ang="0">
                <a:pos x="307" y="335"/>
              </a:cxn>
              <a:cxn ang="0">
                <a:pos x="56" y="680"/>
              </a:cxn>
              <a:cxn ang="0">
                <a:pos x="72" y="618"/>
              </a:cxn>
              <a:cxn ang="0">
                <a:pos x="153" y="509"/>
              </a:cxn>
              <a:cxn ang="0">
                <a:pos x="110" y="588"/>
              </a:cxn>
              <a:cxn ang="0">
                <a:pos x="59" y="671"/>
              </a:cxn>
              <a:cxn ang="0">
                <a:pos x="17" y="758"/>
              </a:cxn>
              <a:cxn ang="0">
                <a:pos x="45" y="717"/>
              </a:cxn>
              <a:cxn ang="0">
                <a:pos x="10" y="808"/>
              </a:cxn>
              <a:cxn ang="0">
                <a:pos x="63" y="794"/>
              </a:cxn>
              <a:cxn ang="0">
                <a:pos x="15" y="793"/>
              </a:cxn>
              <a:cxn ang="0">
                <a:pos x="84" y="773"/>
              </a:cxn>
              <a:cxn ang="0">
                <a:pos x="107" y="765"/>
              </a:cxn>
              <a:cxn ang="0">
                <a:pos x="92" y="761"/>
              </a:cxn>
              <a:cxn ang="0">
                <a:pos x="109" y="763"/>
              </a:cxn>
              <a:cxn ang="0">
                <a:pos x="69" y="763"/>
              </a:cxn>
              <a:cxn ang="0">
                <a:pos x="81" y="775"/>
              </a:cxn>
              <a:cxn ang="0">
                <a:pos x="27" y="785"/>
              </a:cxn>
              <a:cxn ang="0">
                <a:pos x="92" y="641"/>
              </a:cxn>
              <a:cxn ang="0">
                <a:pos x="56" y="727"/>
              </a:cxn>
              <a:cxn ang="0">
                <a:pos x="40" y="735"/>
              </a:cxn>
              <a:cxn ang="0">
                <a:pos x="74" y="644"/>
              </a:cxn>
              <a:cxn ang="0">
                <a:pos x="195" y="573"/>
              </a:cxn>
              <a:cxn ang="0">
                <a:pos x="194" y="553"/>
              </a:cxn>
              <a:cxn ang="0">
                <a:pos x="189" y="552"/>
              </a:cxn>
              <a:cxn ang="0">
                <a:pos x="161" y="566"/>
              </a:cxn>
              <a:cxn ang="0">
                <a:pos x="107" y="596"/>
              </a:cxn>
              <a:cxn ang="0">
                <a:pos x="158" y="552"/>
              </a:cxn>
              <a:cxn ang="0">
                <a:pos x="190" y="538"/>
              </a:cxn>
              <a:cxn ang="0">
                <a:pos x="207" y="547"/>
              </a:cxn>
              <a:cxn ang="0">
                <a:pos x="207" y="583"/>
              </a:cxn>
              <a:cxn ang="0">
                <a:pos x="176" y="626"/>
              </a:cxn>
              <a:cxn ang="0">
                <a:pos x="190" y="593"/>
              </a:cxn>
              <a:cxn ang="0">
                <a:pos x="202" y="601"/>
              </a:cxn>
              <a:cxn ang="0">
                <a:pos x="185" y="637"/>
              </a:cxn>
              <a:cxn ang="0">
                <a:pos x="163" y="642"/>
              </a:cxn>
              <a:cxn ang="0">
                <a:pos x="279" y="586"/>
              </a:cxn>
              <a:cxn ang="0">
                <a:pos x="248" y="596"/>
              </a:cxn>
              <a:cxn ang="0">
                <a:pos x="172" y="652"/>
              </a:cxn>
              <a:cxn ang="0">
                <a:pos x="235" y="588"/>
              </a:cxn>
              <a:cxn ang="0">
                <a:pos x="272" y="575"/>
              </a:cxn>
              <a:cxn ang="0">
                <a:pos x="217" y="598"/>
              </a:cxn>
              <a:cxn ang="0">
                <a:pos x="243" y="578"/>
              </a:cxn>
              <a:cxn ang="0">
                <a:pos x="298" y="586"/>
              </a:cxn>
              <a:cxn ang="0">
                <a:pos x="240" y="593"/>
              </a:cxn>
              <a:cxn ang="0">
                <a:pos x="215" y="601"/>
              </a:cxn>
              <a:cxn ang="0">
                <a:pos x="238" y="481"/>
              </a:cxn>
              <a:cxn ang="0">
                <a:pos x="220" y="593"/>
              </a:cxn>
              <a:cxn ang="0">
                <a:pos x="217" y="532"/>
              </a:cxn>
              <a:cxn ang="0">
                <a:pos x="461" y="106"/>
              </a:cxn>
              <a:cxn ang="0">
                <a:pos x="364" y="267"/>
              </a:cxn>
              <a:cxn ang="0">
                <a:pos x="266" y="405"/>
              </a:cxn>
              <a:cxn ang="0">
                <a:pos x="233" y="444"/>
              </a:cxn>
              <a:cxn ang="0">
                <a:pos x="259" y="390"/>
              </a:cxn>
              <a:cxn ang="0">
                <a:pos x="372" y="234"/>
              </a:cxn>
              <a:cxn ang="0">
                <a:pos x="461" y="104"/>
              </a:cxn>
            </a:cxnLst>
            <a:rect l="0" t="0" r="r" b="b"/>
            <a:pathLst>
              <a:path w="529" h="808">
                <a:moveTo>
                  <a:pt x="177" y="497"/>
                </a:moveTo>
                <a:lnTo>
                  <a:pt x="167" y="489"/>
                </a:lnTo>
                <a:lnTo>
                  <a:pt x="176" y="477"/>
                </a:lnTo>
                <a:lnTo>
                  <a:pt x="190" y="459"/>
                </a:lnTo>
                <a:lnTo>
                  <a:pt x="207" y="439"/>
                </a:lnTo>
                <a:lnTo>
                  <a:pt x="226" y="414"/>
                </a:lnTo>
                <a:lnTo>
                  <a:pt x="248" y="386"/>
                </a:lnTo>
                <a:lnTo>
                  <a:pt x="271" y="357"/>
                </a:lnTo>
                <a:lnTo>
                  <a:pt x="295" y="325"/>
                </a:lnTo>
                <a:lnTo>
                  <a:pt x="320" y="294"/>
                </a:lnTo>
                <a:lnTo>
                  <a:pt x="344" y="263"/>
                </a:lnTo>
                <a:lnTo>
                  <a:pt x="369" y="233"/>
                </a:lnTo>
                <a:lnTo>
                  <a:pt x="390" y="203"/>
                </a:lnTo>
                <a:lnTo>
                  <a:pt x="411" y="175"/>
                </a:lnTo>
                <a:lnTo>
                  <a:pt x="429" y="152"/>
                </a:lnTo>
                <a:lnTo>
                  <a:pt x="444" y="132"/>
                </a:lnTo>
                <a:lnTo>
                  <a:pt x="449" y="122"/>
                </a:lnTo>
                <a:lnTo>
                  <a:pt x="454" y="115"/>
                </a:lnTo>
                <a:lnTo>
                  <a:pt x="459" y="109"/>
                </a:lnTo>
                <a:lnTo>
                  <a:pt x="461" y="106"/>
                </a:lnTo>
                <a:lnTo>
                  <a:pt x="472" y="111"/>
                </a:lnTo>
                <a:lnTo>
                  <a:pt x="470" y="117"/>
                </a:lnTo>
                <a:lnTo>
                  <a:pt x="466" y="122"/>
                </a:lnTo>
                <a:lnTo>
                  <a:pt x="461" y="130"/>
                </a:lnTo>
                <a:lnTo>
                  <a:pt x="454" y="139"/>
                </a:lnTo>
                <a:lnTo>
                  <a:pt x="439" y="160"/>
                </a:lnTo>
                <a:lnTo>
                  <a:pt x="423" y="183"/>
                </a:lnTo>
                <a:lnTo>
                  <a:pt x="402" y="211"/>
                </a:lnTo>
                <a:lnTo>
                  <a:pt x="379" y="241"/>
                </a:lnTo>
                <a:lnTo>
                  <a:pt x="356" y="271"/>
                </a:lnTo>
                <a:lnTo>
                  <a:pt x="331" y="302"/>
                </a:lnTo>
                <a:lnTo>
                  <a:pt x="307" y="335"/>
                </a:lnTo>
                <a:lnTo>
                  <a:pt x="282" y="365"/>
                </a:lnTo>
                <a:lnTo>
                  <a:pt x="258" y="395"/>
                </a:lnTo>
                <a:lnTo>
                  <a:pt x="236" y="423"/>
                </a:lnTo>
                <a:lnTo>
                  <a:pt x="217" y="448"/>
                </a:lnTo>
                <a:lnTo>
                  <a:pt x="200" y="469"/>
                </a:lnTo>
                <a:lnTo>
                  <a:pt x="187" y="486"/>
                </a:lnTo>
                <a:lnTo>
                  <a:pt x="177" y="497"/>
                </a:lnTo>
                <a:close/>
                <a:moveTo>
                  <a:pt x="56" y="680"/>
                </a:moveTo>
                <a:lnTo>
                  <a:pt x="43" y="675"/>
                </a:lnTo>
                <a:lnTo>
                  <a:pt x="45" y="671"/>
                </a:lnTo>
                <a:lnTo>
                  <a:pt x="48" y="666"/>
                </a:lnTo>
                <a:lnTo>
                  <a:pt x="50" y="659"/>
                </a:lnTo>
                <a:lnTo>
                  <a:pt x="53" y="654"/>
                </a:lnTo>
                <a:lnTo>
                  <a:pt x="59" y="642"/>
                </a:lnTo>
                <a:lnTo>
                  <a:pt x="66" y="631"/>
                </a:lnTo>
                <a:lnTo>
                  <a:pt x="72" y="618"/>
                </a:lnTo>
                <a:lnTo>
                  <a:pt x="81" y="604"/>
                </a:lnTo>
                <a:lnTo>
                  <a:pt x="91" y="593"/>
                </a:lnTo>
                <a:lnTo>
                  <a:pt x="99" y="580"/>
                </a:lnTo>
                <a:lnTo>
                  <a:pt x="107" y="566"/>
                </a:lnTo>
                <a:lnTo>
                  <a:pt x="117" y="555"/>
                </a:lnTo>
                <a:lnTo>
                  <a:pt x="127" y="542"/>
                </a:lnTo>
                <a:lnTo>
                  <a:pt x="135" y="530"/>
                </a:lnTo>
                <a:lnTo>
                  <a:pt x="153" y="509"/>
                </a:lnTo>
                <a:lnTo>
                  <a:pt x="167" y="489"/>
                </a:lnTo>
                <a:lnTo>
                  <a:pt x="177" y="497"/>
                </a:lnTo>
                <a:lnTo>
                  <a:pt x="163" y="517"/>
                </a:lnTo>
                <a:lnTo>
                  <a:pt x="146" y="538"/>
                </a:lnTo>
                <a:lnTo>
                  <a:pt x="136" y="550"/>
                </a:lnTo>
                <a:lnTo>
                  <a:pt x="128" y="563"/>
                </a:lnTo>
                <a:lnTo>
                  <a:pt x="118" y="575"/>
                </a:lnTo>
                <a:lnTo>
                  <a:pt x="110" y="588"/>
                </a:lnTo>
                <a:lnTo>
                  <a:pt x="100" y="600"/>
                </a:lnTo>
                <a:lnTo>
                  <a:pt x="92" y="613"/>
                </a:lnTo>
                <a:lnTo>
                  <a:pt x="86" y="624"/>
                </a:lnTo>
                <a:lnTo>
                  <a:pt x="77" y="637"/>
                </a:lnTo>
                <a:lnTo>
                  <a:pt x="71" y="649"/>
                </a:lnTo>
                <a:lnTo>
                  <a:pt x="64" y="661"/>
                </a:lnTo>
                <a:lnTo>
                  <a:pt x="63" y="666"/>
                </a:lnTo>
                <a:lnTo>
                  <a:pt x="59" y="671"/>
                </a:lnTo>
                <a:lnTo>
                  <a:pt x="58" y="675"/>
                </a:lnTo>
                <a:lnTo>
                  <a:pt x="56" y="680"/>
                </a:lnTo>
                <a:close/>
                <a:moveTo>
                  <a:pt x="10" y="793"/>
                </a:moveTo>
                <a:lnTo>
                  <a:pt x="10" y="808"/>
                </a:lnTo>
                <a:lnTo>
                  <a:pt x="4" y="798"/>
                </a:lnTo>
                <a:lnTo>
                  <a:pt x="9" y="785"/>
                </a:lnTo>
                <a:lnTo>
                  <a:pt x="14" y="771"/>
                </a:lnTo>
                <a:lnTo>
                  <a:pt x="17" y="758"/>
                </a:lnTo>
                <a:lnTo>
                  <a:pt x="22" y="743"/>
                </a:lnTo>
                <a:lnTo>
                  <a:pt x="27" y="728"/>
                </a:lnTo>
                <a:lnTo>
                  <a:pt x="32" y="712"/>
                </a:lnTo>
                <a:lnTo>
                  <a:pt x="36" y="695"/>
                </a:lnTo>
                <a:lnTo>
                  <a:pt x="43" y="675"/>
                </a:lnTo>
                <a:lnTo>
                  <a:pt x="56" y="680"/>
                </a:lnTo>
                <a:lnTo>
                  <a:pt x="50" y="699"/>
                </a:lnTo>
                <a:lnTo>
                  <a:pt x="45" y="717"/>
                </a:lnTo>
                <a:lnTo>
                  <a:pt x="40" y="733"/>
                </a:lnTo>
                <a:lnTo>
                  <a:pt x="35" y="748"/>
                </a:lnTo>
                <a:lnTo>
                  <a:pt x="30" y="761"/>
                </a:lnTo>
                <a:lnTo>
                  <a:pt x="27" y="776"/>
                </a:lnTo>
                <a:lnTo>
                  <a:pt x="22" y="789"/>
                </a:lnTo>
                <a:lnTo>
                  <a:pt x="17" y="803"/>
                </a:lnTo>
                <a:lnTo>
                  <a:pt x="10" y="793"/>
                </a:lnTo>
                <a:close/>
                <a:moveTo>
                  <a:pt x="10" y="808"/>
                </a:moveTo>
                <a:lnTo>
                  <a:pt x="0" y="808"/>
                </a:lnTo>
                <a:lnTo>
                  <a:pt x="4" y="798"/>
                </a:lnTo>
                <a:lnTo>
                  <a:pt x="10" y="808"/>
                </a:lnTo>
                <a:close/>
                <a:moveTo>
                  <a:pt x="84" y="773"/>
                </a:moveTo>
                <a:lnTo>
                  <a:pt x="95" y="780"/>
                </a:lnTo>
                <a:lnTo>
                  <a:pt x="92" y="783"/>
                </a:lnTo>
                <a:lnTo>
                  <a:pt x="77" y="789"/>
                </a:lnTo>
                <a:lnTo>
                  <a:pt x="63" y="794"/>
                </a:lnTo>
                <a:lnTo>
                  <a:pt x="51" y="798"/>
                </a:lnTo>
                <a:lnTo>
                  <a:pt x="40" y="801"/>
                </a:lnTo>
                <a:lnTo>
                  <a:pt x="30" y="804"/>
                </a:lnTo>
                <a:lnTo>
                  <a:pt x="22" y="806"/>
                </a:lnTo>
                <a:lnTo>
                  <a:pt x="15" y="806"/>
                </a:lnTo>
                <a:lnTo>
                  <a:pt x="10" y="808"/>
                </a:lnTo>
                <a:lnTo>
                  <a:pt x="10" y="793"/>
                </a:lnTo>
                <a:lnTo>
                  <a:pt x="15" y="793"/>
                </a:lnTo>
                <a:lnTo>
                  <a:pt x="20" y="793"/>
                </a:lnTo>
                <a:lnTo>
                  <a:pt x="27" y="791"/>
                </a:lnTo>
                <a:lnTo>
                  <a:pt x="36" y="788"/>
                </a:lnTo>
                <a:lnTo>
                  <a:pt x="46" y="785"/>
                </a:lnTo>
                <a:lnTo>
                  <a:pt x="58" y="781"/>
                </a:lnTo>
                <a:lnTo>
                  <a:pt x="72" y="776"/>
                </a:lnTo>
                <a:lnTo>
                  <a:pt x="87" y="770"/>
                </a:lnTo>
                <a:lnTo>
                  <a:pt x="84" y="773"/>
                </a:lnTo>
                <a:close/>
                <a:moveTo>
                  <a:pt x="95" y="780"/>
                </a:moveTo>
                <a:lnTo>
                  <a:pt x="94" y="781"/>
                </a:lnTo>
                <a:lnTo>
                  <a:pt x="92" y="783"/>
                </a:lnTo>
                <a:lnTo>
                  <a:pt x="95" y="780"/>
                </a:lnTo>
                <a:close/>
                <a:moveTo>
                  <a:pt x="107" y="765"/>
                </a:moveTo>
                <a:lnTo>
                  <a:pt x="102" y="751"/>
                </a:lnTo>
                <a:lnTo>
                  <a:pt x="109" y="763"/>
                </a:lnTo>
                <a:lnTo>
                  <a:pt x="107" y="765"/>
                </a:lnTo>
                <a:lnTo>
                  <a:pt x="105" y="766"/>
                </a:lnTo>
                <a:lnTo>
                  <a:pt x="104" y="768"/>
                </a:lnTo>
                <a:lnTo>
                  <a:pt x="102" y="770"/>
                </a:lnTo>
                <a:lnTo>
                  <a:pt x="99" y="775"/>
                </a:lnTo>
                <a:lnTo>
                  <a:pt x="95" y="780"/>
                </a:lnTo>
                <a:lnTo>
                  <a:pt x="84" y="773"/>
                </a:lnTo>
                <a:lnTo>
                  <a:pt x="87" y="766"/>
                </a:lnTo>
                <a:lnTo>
                  <a:pt x="92" y="761"/>
                </a:lnTo>
                <a:lnTo>
                  <a:pt x="94" y="760"/>
                </a:lnTo>
                <a:lnTo>
                  <a:pt x="95" y="756"/>
                </a:lnTo>
                <a:lnTo>
                  <a:pt x="97" y="755"/>
                </a:lnTo>
                <a:lnTo>
                  <a:pt x="100" y="753"/>
                </a:lnTo>
                <a:lnTo>
                  <a:pt x="107" y="765"/>
                </a:lnTo>
                <a:close/>
                <a:moveTo>
                  <a:pt x="102" y="751"/>
                </a:moveTo>
                <a:lnTo>
                  <a:pt x="159" y="725"/>
                </a:lnTo>
                <a:lnTo>
                  <a:pt x="109" y="763"/>
                </a:lnTo>
                <a:lnTo>
                  <a:pt x="102" y="751"/>
                </a:lnTo>
                <a:close/>
                <a:moveTo>
                  <a:pt x="30" y="775"/>
                </a:moveTo>
                <a:lnTo>
                  <a:pt x="43" y="778"/>
                </a:lnTo>
                <a:lnTo>
                  <a:pt x="35" y="770"/>
                </a:lnTo>
                <a:lnTo>
                  <a:pt x="45" y="768"/>
                </a:lnTo>
                <a:lnTo>
                  <a:pt x="54" y="766"/>
                </a:lnTo>
                <a:lnTo>
                  <a:pt x="63" y="765"/>
                </a:lnTo>
                <a:lnTo>
                  <a:pt x="69" y="763"/>
                </a:lnTo>
                <a:lnTo>
                  <a:pt x="77" y="761"/>
                </a:lnTo>
                <a:lnTo>
                  <a:pt x="84" y="758"/>
                </a:lnTo>
                <a:lnTo>
                  <a:pt x="92" y="756"/>
                </a:lnTo>
                <a:lnTo>
                  <a:pt x="102" y="751"/>
                </a:lnTo>
                <a:lnTo>
                  <a:pt x="107" y="765"/>
                </a:lnTo>
                <a:lnTo>
                  <a:pt x="97" y="768"/>
                </a:lnTo>
                <a:lnTo>
                  <a:pt x="89" y="771"/>
                </a:lnTo>
                <a:lnTo>
                  <a:pt x="81" y="775"/>
                </a:lnTo>
                <a:lnTo>
                  <a:pt x="72" y="776"/>
                </a:lnTo>
                <a:lnTo>
                  <a:pt x="64" y="778"/>
                </a:lnTo>
                <a:lnTo>
                  <a:pt x="56" y="780"/>
                </a:lnTo>
                <a:lnTo>
                  <a:pt x="46" y="781"/>
                </a:lnTo>
                <a:lnTo>
                  <a:pt x="36" y="783"/>
                </a:lnTo>
                <a:lnTo>
                  <a:pt x="30" y="775"/>
                </a:lnTo>
                <a:close/>
                <a:moveTo>
                  <a:pt x="36" y="783"/>
                </a:moveTo>
                <a:lnTo>
                  <a:pt x="27" y="785"/>
                </a:lnTo>
                <a:lnTo>
                  <a:pt x="30" y="775"/>
                </a:lnTo>
                <a:lnTo>
                  <a:pt x="36" y="783"/>
                </a:lnTo>
                <a:close/>
                <a:moveTo>
                  <a:pt x="107" y="596"/>
                </a:moveTo>
                <a:lnTo>
                  <a:pt x="117" y="604"/>
                </a:lnTo>
                <a:lnTo>
                  <a:pt x="110" y="614"/>
                </a:lnTo>
                <a:lnTo>
                  <a:pt x="104" y="623"/>
                </a:lnTo>
                <a:lnTo>
                  <a:pt x="97" y="633"/>
                </a:lnTo>
                <a:lnTo>
                  <a:pt x="92" y="641"/>
                </a:lnTo>
                <a:lnTo>
                  <a:pt x="86" y="651"/>
                </a:lnTo>
                <a:lnTo>
                  <a:pt x="81" y="661"/>
                </a:lnTo>
                <a:lnTo>
                  <a:pt x="76" y="671"/>
                </a:lnTo>
                <a:lnTo>
                  <a:pt x="72" y="680"/>
                </a:lnTo>
                <a:lnTo>
                  <a:pt x="68" y="692"/>
                </a:lnTo>
                <a:lnTo>
                  <a:pt x="64" y="702"/>
                </a:lnTo>
                <a:lnTo>
                  <a:pt x="59" y="713"/>
                </a:lnTo>
                <a:lnTo>
                  <a:pt x="56" y="727"/>
                </a:lnTo>
                <a:lnTo>
                  <a:pt x="53" y="738"/>
                </a:lnTo>
                <a:lnTo>
                  <a:pt x="50" y="751"/>
                </a:lnTo>
                <a:lnTo>
                  <a:pt x="46" y="765"/>
                </a:lnTo>
                <a:lnTo>
                  <a:pt x="43" y="778"/>
                </a:lnTo>
                <a:lnTo>
                  <a:pt x="30" y="775"/>
                </a:lnTo>
                <a:lnTo>
                  <a:pt x="33" y="761"/>
                </a:lnTo>
                <a:lnTo>
                  <a:pt x="36" y="748"/>
                </a:lnTo>
                <a:lnTo>
                  <a:pt x="40" y="735"/>
                </a:lnTo>
                <a:lnTo>
                  <a:pt x="43" y="722"/>
                </a:lnTo>
                <a:lnTo>
                  <a:pt x="46" y="710"/>
                </a:lnTo>
                <a:lnTo>
                  <a:pt x="51" y="699"/>
                </a:lnTo>
                <a:lnTo>
                  <a:pt x="54" y="687"/>
                </a:lnTo>
                <a:lnTo>
                  <a:pt x="59" y="675"/>
                </a:lnTo>
                <a:lnTo>
                  <a:pt x="64" y="666"/>
                </a:lnTo>
                <a:lnTo>
                  <a:pt x="69" y="654"/>
                </a:lnTo>
                <a:lnTo>
                  <a:pt x="74" y="644"/>
                </a:lnTo>
                <a:lnTo>
                  <a:pt x="79" y="634"/>
                </a:lnTo>
                <a:lnTo>
                  <a:pt x="86" y="624"/>
                </a:lnTo>
                <a:lnTo>
                  <a:pt x="92" y="614"/>
                </a:lnTo>
                <a:lnTo>
                  <a:pt x="99" y="606"/>
                </a:lnTo>
                <a:lnTo>
                  <a:pt x="107" y="596"/>
                </a:lnTo>
                <a:close/>
                <a:moveTo>
                  <a:pt x="207" y="583"/>
                </a:moveTo>
                <a:lnTo>
                  <a:pt x="194" y="580"/>
                </a:lnTo>
                <a:lnTo>
                  <a:pt x="195" y="573"/>
                </a:lnTo>
                <a:lnTo>
                  <a:pt x="195" y="566"/>
                </a:lnTo>
                <a:lnTo>
                  <a:pt x="195" y="562"/>
                </a:lnTo>
                <a:lnTo>
                  <a:pt x="195" y="558"/>
                </a:lnTo>
                <a:lnTo>
                  <a:pt x="195" y="557"/>
                </a:lnTo>
                <a:lnTo>
                  <a:pt x="195" y="557"/>
                </a:lnTo>
                <a:lnTo>
                  <a:pt x="195" y="555"/>
                </a:lnTo>
                <a:lnTo>
                  <a:pt x="194" y="555"/>
                </a:lnTo>
                <a:lnTo>
                  <a:pt x="194" y="553"/>
                </a:lnTo>
                <a:lnTo>
                  <a:pt x="194" y="553"/>
                </a:lnTo>
                <a:lnTo>
                  <a:pt x="194" y="553"/>
                </a:lnTo>
                <a:lnTo>
                  <a:pt x="194" y="553"/>
                </a:lnTo>
                <a:lnTo>
                  <a:pt x="192" y="553"/>
                </a:lnTo>
                <a:lnTo>
                  <a:pt x="192" y="552"/>
                </a:lnTo>
                <a:lnTo>
                  <a:pt x="192" y="552"/>
                </a:lnTo>
                <a:lnTo>
                  <a:pt x="190" y="552"/>
                </a:lnTo>
                <a:lnTo>
                  <a:pt x="189" y="552"/>
                </a:lnTo>
                <a:lnTo>
                  <a:pt x="185" y="553"/>
                </a:lnTo>
                <a:lnTo>
                  <a:pt x="184" y="553"/>
                </a:lnTo>
                <a:lnTo>
                  <a:pt x="181" y="555"/>
                </a:lnTo>
                <a:lnTo>
                  <a:pt x="176" y="557"/>
                </a:lnTo>
                <a:lnTo>
                  <a:pt x="172" y="558"/>
                </a:lnTo>
                <a:lnTo>
                  <a:pt x="169" y="562"/>
                </a:lnTo>
                <a:lnTo>
                  <a:pt x="164" y="563"/>
                </a:lnTo>
                <a:lnTo>
                  <a:pt x="161" y="566"/>
                </a:lnTo>
                <a:lnTo>
                  <a:pt x="156" y="570"/>
                </a:lnTo>
                <a:lnTo>
                  <a:pt x="148" y="576"/>
                </a:lnTo>
                <a:lnTo>
                  <a:pt x="140" y="583"/>
                </a:lnTo>
                <a:lnTo>
                  <a:pt x="133" y="590"/>
                </a:lnTo>
                <a:lnTo>
                  <a:pt x="127" y="595"/>
                </a:lnTo>
                <a:lnTo>
                  <a:pt x="122" y="601"/>
                </a:lnTo>
                <a:lnTo>
                  <a:pt x="117" y="604"/>
                </a:lnTo>
                <a:lnTo>
                  <a:pt x="107" y="596"/>
                </a:lnTo>
                <a:lnTo>
                  <a:pt x="112" y="591"/>
                </a:lnTo>
                <a:lnTo>
                  <a:pt x="117" y="586"/>
                </a:lnTo>
                <a:lnTo>
                  <a:pt x="123" y="580"/>
                </a:lnTo>
                <a:lnTo>
                  <a:pt x="131" y="571"/>
                </a:lnTo>
                <a:lnTo>
                  <a:pt x="140" y="565"/>
                </a:lnTo>
                <a:lnTo>
                  <a:pt x="148" y="558"/>
                </a:lnTo>
                <a:lnTo>
                  <a:pt x="153" y="555"/>
                </a:lnTo>
                <a:lnTo>
                  <a:pt x="158" y="552"/>
                </a:lnTo>
                <a:lnTo>
                  <a:pt x="161" y="548"/>
                </a:lnTo>
                <a:lnTo>
                  <a:pt x="166" y="547"/>
                </a:lnTo>
                <a:lnTo>
                  <a:pt x="171" y="543"/>
                </a:lnTo>
                <a:lnTo>
                  <a:pt x="174" y="542"/>
                </a:lnTo>
                <a:lnTo>
                  <a:pt x="179" y="540"/>
                </a:lnTo>
                <a:lnTo>
                  <a:pt x="184" y="538"/>
                </a:lnTo>
                <a:lnTo>
                  <a:pt x="187" y="538"/>
                </a:lnTo>
                <a:lnTo>
                  <a:pt x="190" y="538"/>
                </a:lnTo>
                <a:lnTo>
                  <a:pt x="194" y="538"/>
                </a:lnTo>
                <a:lnTo>
                  <a:pt x="195" y="538"/>
                </a:lnTo>
                <a:lnTo>
                  <a:pt x="199" y="540"/>
                </a:lnTo>
                <a:lnTo>
                  <a:pt x="200" y="540"/>
                </a:lnTo>
                <a:lnTo>
                  <a:pt x="202" y="542"/>
                </a:lnTo>
                <a:lnTo>
                  <a:pt x="204" y="543"/>
                </a:lnTo>
                <a:lnTo>
                  <a:pt x="205" y="545"/>
                </a:lnTo>
                <a:lnTo>
                  <a:pt x="207" y="547"/>
                </a:lnTo>
                <a:lnTo>
                  <a:pt x="207" y="550"/>
                </a:lnTo>
                <a:lnTo>
                  <a:pt x="208" y="552"/>
                </a:lnTo>
                <a:lnTo>
                  <a:pt x="208" y="553"/>
                </a:lnTo>
                <a:lnTo>
                  <a:pt x="208" y="557"/>
                </a:lnTo>
                <a:lnTo>
                  <a:pt x="210" y="562"/>
                </a:lnTo>
                <a:lnTo>
                  <a:pt x="210" y="568"/>
                </a:lnTo>
                <a:lnTo>
                  <a:pt x="208" y="575"/>
                </a:lnTo>
                <a:lnTo>
                  <a:pt x="207" y="583"/>
                </a:lnTo>
                <a:close/>
                <a:moveTo>
                  <a:pt x="164" y="642"/>
                </a:moveTo>
                <a:lnTo>
                  <a:pt x="172" y="652"/>
                </a:lnTo>
                <a:lnTo>
                  <a:pt x="163" y="642"/>
                </a:lnTo>
                <a:lnTo>
                  <a:pt x="166" y="641"/>
                </a:lnTo>
                <a:lnTo>
                  <a:pt x="169" y="637"/>
                </a:lnTo>
                <a:lnTo>
                  <a:pt x="171" y="633"/>
                </a:lnTo>
                <a:lnTo>
                  <a:pt x="174" y="629"/>
                </a:lnTo>
                <a:lnTo>
                  <a:pt x="176" y="626"/>
                </a:lnTo>
                <a:lnTo>
                  <a:pt x="177" y="623"/>
                </a:lnTo>
                <a:lnTo>
                  <a:pt x="181" y="618"/>
                </a:lnTo>
                <a:lnTo>
                  <a:pt x="182" y="614"/>
                </a:lnTo>
                <a:lnTo>
                  <a:pt x="184" y="609"/>
                </a:lnTo>
                <a:lnTo>
                  <a:pt x="185" y="606"/>
                </a:lnTo>
                <a:lnTo>
                  <a:pt x="187" y="601"/>
                </a:lnTo>
                <a:lnTo>
                  <a:pt x="189" y="598"/>
                </a:lnTo>
                <a:lnTo>
                  <a:pt x="190" y="593"/>
                </a:lnTo>
                <a:lnTo>
                  <a:pt x="192" y="588"/>
                </a:lnTo>
                <a:lnTo>
                  <a:pt x="194" y="585"/>
                </a:lnTo>
                <a:lnTo>
                  <a:pt x="194" y="580"/>
                </a:lnTo>
                <a:lnTo>
                  <a:pt x="207" y="583"/>
                </a:lnTo>
                <a:lnTo>
                  <a:pt x="207" y="588"/>
                </a:lnTo>
                <a:lnTo>
                  <a:pt x="205" y="591"/>
                </a:lnTo>
                <a:lnTo>
                  <a:pt x="204" y="596"/>
                </a:lnTo>
                <a:lnTo>
                  <a:pt x="202" y="601"/>
                </a:lnTo>
                <a:lnTo>
                  <a:pt x="200" y="606"/>
                </a:lnTo>
                <a:lnTo>
                  <a:pt x="199" y="611"/>
                </a:lnTo>
                <a:lnTo>
                  <a:pt x="197" y="616"/>
                </a:lnTo>
                <a:lnTo>
                  <a:pt x="195" y="619"/>
                </a:lnTo>
                <a:lnTo>
                  <a:pt x="192" y="624"/>
                </a:lnTo>
                <a:lnTo>
                  <a:pt x="190" y="629"/>
                </a:lnTo>
                <a:lnTo>
                  <a:pt x="187" y="633"/>
                </a:lnTo>
                <a:lnTo>
                  <a:pt x="185" y="637"/>
                </a:lnTo>
                <a:lnTo>
                  <a:pt x="182" y="641"/>
                </a:lnTo>
                <a:lnTo>
                  <a:pt x="179" y="646"/>
                </a:lnTo>
                <a:lnTo>
                  <a:pt x="176" y="649"/>
                </a:lnTo>
                <a:lnTo>
                  <a:pt x="174" y="652"/>
                </a:lnTo>
                <a:lnTo>
                  <a:pt x="164" y="642"/>
                </a:lnTo>
                <a:close/>
                <a:moveTo>
                  <a:pt x="172" y="652"/>
                </a:moveTo>
                <a:lnTo>
                  <a:pt x="97" y="717"/>
                </a:lnTo>
                <a:lnTo>
                  <a:pt x="163" y="642"/>
                </a:lnTo>
                <a:lnTo>
                  <a:pt x="172" y="652"/>
                </a:lnTo>
                <a:close/>
                <a:moveTo>
                  <a:pt x="298" y="586"/>
                </a:moveTo>
                <a:lnTo>
                  <a:pt x="297" y="571"/>
                </a:lnTo>
                <a:lnTo>
                  <a:pt x="298" y="586"/>
                </a:lnTo>
                <a:lnTo>
                  <a:pt x="294" y="586"/>
                </a:lnTo>
                <a:lnTo>
                  <a:pt x="289" y="586"/>
                </a:lnTo>
                <a:lnTo>
                  <a:pt x="284" y="586"/>
                </a:lnTo>
                <a:lnTo>
                  <a:pt x="279" y="586"/>
                </a:lnTo>
                <a:lnTo>
                  <a:pt x="276" y="588"/>
                </a:lnTo>
                <a:lnTo>
                  <a:pt x="271" y="588"/>
                </a:lnTo>
                <a:lnTo>
                  <a:pt x="267" y="590"/>
                </a:lnTo>
                <a:lnTo>
                  <a:pt x="264" y="591"/>
                </a:lnTo>
                <a:lnTo>
                  <a:pt x="259" y="591"/>
                </a:lnTo>
                <a:lnTo>
                  <a:pt x="256" y="593"/>
                </a:lnTo>
                <a:lnTo>
                  <a:pt x="253" y="595"/>
                </a:lnTo>
                <a:lnTo>
                  <a:pt x="248" y="596"/>
                </a:lnTo>
                <a:lnTo>
                  <a:pt x="241" y="600"/>
                </a:lnTo>
                <a:lnTo>
                  <a:pt x="235" y="604"/>
                </a:lnTo>
                <a:lnTo>
                  <a:pt x="226" y="609"/>
                </a:lnTo>
                <a:lnTo>
                  <a:pt x="220" y="614"/>
                </a:lnTo>
                <a:lnTo>
                  <a:pt x="212" y="619"/>
                </a:lnTo>
                <a:lnTo>
                  <a:pt x="205" y="626"/>
                </a:lnTo>
                <a:lnTo>
                  <a:pt x="189" y="639"/>
                </a:lnTo>
                <a:lnTo>
                  <a:pt x="172" y="652"/>
                </a:lnTo>
                <a:lnTo>
                  <a:pt x="164" y="642"/>
                </a:lnTo>
                <a:lnTo>
                  <a:pt x="181" y="628"/>
                </a:lnTo>
                <a:lnTo>
                  <a:pt x="197" y="614"/>
                </a:lnTo>
                <a:lnTo>
                  <a:pt x="204" y="609"/>
                </a:lnTo>
                <a:lnTo>
                  <a:pt x="212" y="603"/>
                </a:lnTo>
                <a:lnTo>
                  <a:pt x="220" y="598"/>
                </a:lnTo>
                <a:lnTo>
                  <a:pt x="226" y="593"/>
                </a:lnTo>
                <a:lnTo>
                  <a:pt x="235" y="588"/>
                </a:lnTo>
                <a:lnTo>
                  <a:pt x="243" y="585"/>
                </a:lnTo>
                <a:lnTo>
                  <a:pt x="246" y="581"/>
                </a:lnTo>
                <a:lnTo>
                  <a:pt x="251" y="580"/>
                </a:lnTo>
                <a:lnTo>
                  <a:pt x="256" y="578"/>
                </a:lnTo>
                <a:lnTo>
                  <a:pt x="259" y="578"/>
                </a:lnTo>
                <a:lnTo>
                  <a:pt x="264" y="576"/>
                </a:lnTo>
                <a:lnTo>
                  <a:pt x="269" y="575"/>
                </a:lnTo>
                <a:lnTo>
                  <a:pt x="272" y="575"/>
                </a:lnTo>
                <a:lnTo>
                  <a:pt x="277" y="573"/>
                </a:lnTo>
                <a:lnTo>
                  <a:pt x="282" y="573"/>
                </a:lnTo>
                <a:lnTo>
                  <a:pt x="287" y="573"/>
                </a:lnTo>
                <a:lnTo>
                  <a:pt x="294" y="573"/>
                </a:lnTo>
                <a:lnTo>
                  <a:pt x="298" y="571"/>
                </a:lnTo>
                <a:lnTo>
                  <a:pt x="298" y="586"/>
                </a:lnTo>
                <a:close/>
                <a:moveTo>
                  <a:pt x="205" y="593"/>
                </a:moveTo>
                <a:lnTo>
                  <a:pt x="217" y="598"/>
                </a:lnTo>
                <a:lnTo>
                  <a:pt x="208" y="590"/>
                </a:lnTo>
                <a:lnTo>
                  <a:pt x="213" y="586"/>
                </a:lnTo>
                <a:lnTo>
                  <a:pt x="220" y="585"/>
                </a:lnTo>
                <a:lnTo>
                  <a:pt x="223" y="583"/>
                </a:lnTo>
                <a:lnTo>
                  <a:pt x="228" y="581"/>
                </a:lnTo>
                <a:lnTo>
                  <a:pt x="231" y="580"/>
                </a:lnTo>
                <a:lnTo>
                  <a:pt x="236" y="578"/>
                </a:lnTo>
                <a:lnTo>
                  <a:pt x="243" y="578"/>
                </a:lnTo>
                <a:lnTo>
                  <a:pt x="248" y="576"/>
                </a:lnTo>
                <a:lnTo>
                  <a:pt x="254" y="576"/>
                </a:lnTo>
                <a:lnTo>
                  <a:pt x="262" y="575"/>
                </a:lnTo>
                <a:lnTo>
                  <a:pt x="269" y="573"/>
                </a:lnTo>
                <a:lnTo>
                  <a:pt x="279" y="573"/>
                </a:lnTo>
                <a:lnTo>
                  <a:pt x="287" y="573"/>
                </a:lnTo>
                <a:lnTo>
                  <a:pt x="297" y="571"/>
                </a:lnTo>
                <a:lnTo>
                  <a:pt x="298" y="586"/>
                </a:lnTo>
                <a:lnTo>
                  <a:pt x="289" y="586"/>
                </a:lnTo>
                <a:lnTo>
                  <a:pt x="279" y="586"/>
                </a:lnTo>
                <a:lnTo>
                  <a:pt x="271" y="588"/>
                </a:lnTo>
                <a:lnTo>
                  <a:pt x="262" y="588"/>
                </a:lnTo>
                <a:lnTo>
                  <a:pt x="256" y="590"/>
                </a:lnTo>
                <a:lnTo>
                  <a:pt x="251" y="590"/>
                </a:lnTo>
                <a:lnTo>
                  <a:pt x="244" y="591"/>
                </a:lnTo>
                <a:lnTo>
                  <a:pt x="240" y="593"/>
                </a:lnTo>
                <a:lnTo>
                  <a:pt x="235" y="593"/>
                </a:lnTo>
                <a:lnTo>
                  <a:pt x="231" y="595"/>
                </a:lnTo>
                <a:lnTo>
                  <a:pt x="228" y="596"/>
                </a:lnTo>
                <a:lnTo>
                  <a:pt x="225" y="596"/>
                </a:lnTo>
                <a:lnTo>
                  <a:pt x="220" y="600"/>
                </a:lnTo>
                <a:lnTo>
                  <a:pt x="215" y="601"/>
                </a:lnTo>
                <a:lnTo>
                  <a:pt x="205" y="593"/>
                </a:lnTo>
                <a:close/>
                <a:moveTo>
                  <a:pt x="215" y="601"/>
                </a:moveTo>
                <a:lnTo>
                  <a:pt x="197" y="613"/>
                </a:lnTo>
                <a:lnTo>
                  <a:pt x="205" y="593"/>
                </a:lnTo>
                <a:lnTo>
                  <a:pt x="215" y="601"/>
                </a:lnTo>
                <a:close/>
                <a:moveTo>
                  <a:pt x="233" y="444"/>
                </a:moveTo>
                <a:lnTo>
                  <a:pt x="246" y="449"/>
                </a:lnTo>
                <a:lnTo>
                  <a:pt x="243" y="459"/>
                </a:lnTo>
                <a:lnTo>
                  <a:pt x="240" y="471"/>
                </a:lnTo>
                <a:lnTo>
                  <a:pt x="238" y="481"/>
                </a:lnTo>
                <a:lnTo>
                  <a:pt x="236" y="492"/>
                </a:lnTo>
                <a:lnTo>
                  <a:pt x="233" y="514"/>
                </a:lnTo>
                <a:lnTo>
                  <a:pt x="230" y="533"/>
                </a:lnTo>
                <a:lnTo>
                  <a:pt x="226" y="553"/>
                </a:lnTo>
                <a:lnTo>
                  <a:pt x="225" y="570"/>
                </a:lnTo>
                <a:lnTo>
                  <a:pt x="223" y="578"/>
                </a:lnTo>
                <a:lnTo>
                  <a:pt x="222" y="586"/>
                </a:lnTo>
                <a:lnTo>
                  <a:pt x="220" y="593"/>
                </a:lnTo>
                <a:lnTo>
                  <a:pt x="217" y="598"/>
                </a:lnTo>
                <a:lnTo>
                  <a:pt x="205" y="593"/>
                </a:lnTo>
                <a:lnTo>
                  <a:pt x="207" y="588"/>
                </a:lnTo>
                <a:lnTo>
                  <a:pt x="208" y="583"/>
                </a:lnTo>
                <a:lnTo>
                  <a:pt x="210" y="576"/>
                </a:lnTo>
                <a:lnTo>
                  <a:pt x="212" y="568"/>
                </a:lnTo>
                <a:lnTo>
                  <a:pt x="213" y="552"/>
                </a:lnTo>
                <a:lnTo>
                  <a:pt x="217" y="532"/>
                </a:lnTo>
                <a:lnTo>
                  <a:pt x="218" y="512"/>
                </a:lnTo>
                <a:lnTo>
                  <a:pt x="222" y="489"/>
                </a:lnTo>
                <a:lnTo>
                  <a:pt x="225" y="479"/>
                </a:lnTo>
                <a:lnTo>
                  <a:pt x="226" y="467"/>
                </a:lnTo>
                <a:lnTo>
                  <a:pt x="230" y="456"/>
                </a:lnTo>
                <a:lnTo>
                  <a:pt x="233" y="444"/>
                </a:lnTo>
                <a:close/>
                <a:moveTo>
                  <a:pt x="472" y="111"/>
                </a:moveTo>
                <a:lnTo>
                  <a:pt x="461" y="106"/>
                </a:lnTo>
                <a:lnTo>
                  <a:pt x="472" y="112"/>
                </a:lnTo>
                <a:lnTo>
                  <a:pt x="461" y="130"/>
                </a:lnTo>
                <a:lnTo>
                  <a:pt x="448" y="149"/>
                </a:lnTo>
                <a:lnTo>
                  <a:pt x="436" y="167"/>
                </a:lnTo>
                <a:lnTo>
                  <a:pt x="425" y="183"/>
                </a:lnTo>
                <a:lnTo>
                  <a:pt x="403" y="213"/>
                </a:lnTo>
                <a:lnTo>
                  <a:pt x="384" y="243"/>
                </a:lnTo>
                <a:lnTo>
                  <a:pt x="364" y="267"/>
                </a:lnTo>
                <a:lnTo>
                  <a:pt x="348" y="292"/>
                </a:lnTo>
                <a:lnTo>
                  <a:pt x="331" y="314"/>
                </a:lnTo>
                <a:lnTo>
                  <a:pt x="316" y="334"/>
                </a:lnTo>
                <a:lnTo>
                  <a:pt x="303" y="352"/>
                </a:lnTo>
                <a:lnTo>
                  <a:pt x="290" y="368"/>
                </a:lnTo>
                <a:lnTo>
                  <a:pt x="280" y="383"/>
                </a:lnTo>
                <a:lnTo>
                  <a:pt x="271" y="398"/>
                </a:lnTo>
                <a:lnTo>
                  <a:pt x="266" y="405"/>
                </a:lnTo>
                <a:lnTo>
                  <a:pt x="262" y="411"/>
                </a:lnTo>
                <a:lnTo>
                  <a:pt x="259" y="418"/>
                </a:lnTo>
                <a:lnTo>
                  <a:pt x="256" y="424"/>
                </a:lnTo>
                <a:lnTo>
                  <a:pt x="253" y="431"/>
                </a:lnTo>
                <a:lnTo>
                  <a:pt x="249" y="436"/>
                </a:lnTo>
                <a:lnTo>
                  <a:pt x="248" y="443"/>
                </a:lnTo>
                <a:lnTo>
                  <a:pt x="246" y="449"/>
                </a:lnTo>
                <a:lnTo>
                  <a:pt x="233" y="444"/>
                </a:lnTo>
                <a:lnTo>
                  <a:pt x="235" y="438"/>
                </a:lnTo>
                <a:lnTo>
                  <a:pt x="238" y="431"/>
                </a:lnTo>
                <a:lnTo>
                  <a:pt x="240" y="424"/>
                </a:lnTo>
                <a:lnTo>
                  <a:pt x="243" y="418"/>
                </a:lnTo>
                <a:lnTo>
                  <a:pt x="246" y="411"/>
                </a:lnTo>
                <a:lnTo>
                  <a:pt x="251" y="405"/>
                </a:lnTo>
                <a:lnTo>
                  <a:pt x="254" y="398"/>
                </a:lnTo>
                <a:lnTo>
                  <a:pt x="259" y="390"/>
                </a:lnTo>
                <a:lnTo>
                  <a:pt x="269" y="376"/>
                </a:lnTo>
                <a:lnTo>
                  <a:pt x="279" y="360"/>
                </a:lnTo>
                <a:lnTo>
                  <a:pt x="292" y="343"/>
                </a:lnTo>
                <a:lnTo>
                  <a:pt x="305" y="325"/>
                </a:lnTo>
                <a:lnTo>
                  <a:pt x="320" y="305"/>
                </a:lnTo>
                <a:lnTo>
                  <a:pt x="336" y="284"/>
                </a:lnTo>
                <a:lnTo>
                  <a:pt x="354" y="259"/>
                </a:lnTo>
                <a:lnTo>
                  <a:pt x="372" y="234"/>
                </a:lnTo>
                <a:lnTo>
                  <a:pt x="392" y="206"/>
                </a:lnTo>
                <a:lnTo>
                  <a:pt x="415" y="175"/>
                </a:lnTo>
                <a:lnTo>
                  <a:pt x="425" y="158"/>
                </a:lnTo>
                <a:lnTo>
                  <a:pt x="436" y="142"/>
                </a:lnTo>
                <a:lnTo>
                  <a:pt x="449" y="124"/>
                </a:lnTo>
                <a:lnTo>
                  <a:pt x="461" y="104"/>
                </a:lnTo>
                <a:lnTo>
                  <a:pt x="472" y="111"/>
                </a:lnTo>
                <a:close/>
                <a:moveTo>
                  <a:pt x="461" y="104"/>
                </a:moveTo>
                <a:lnTo>
                  <a:pt x="529" y="0"/>
                </a:lnTo>
                <a:lnTo>
                  <a:pt x="472" y="111"/>
                </a:lnTo>
                <a:lnTo>
                  <a:pt x="461" y="104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5" name="Freeform 16"/>
          <xdr:cNvSpPr>
            <a:spLocks/>
          </xdr:cNvSpPr>
        </xdr:nvSpPr>
        <xdr:spPr bwMode="auto">
          <a:xfrm>
            <a:off x="6591" y="1635"/>
            <a:ext cx="92" cy="278"/>
          </a:xfrm>
          <a:custGeom>
            <a:avLst/>
            <a:gdLst/>
            <a:ahLst/>
            <a:cxnLst>
              <a:cxn ang="0">
                <a:pos x="87" y="0"/>
              </a:cxn>
              <a:cxn ang="0">
                <a:pos x="74" y="15"/>
              </a:cxn>
              <a:cxn ang="0">
                <a:pos x="54" y="37"/>
              </a:cxn>
              <a:cxn ang="0">
                <a:pos x="45" y="48"/>
              </a:cxn>
              <a:cxn ang="0">
                <a:pos x="35" y="63"/>
              </a:cxn>
              <a:cxn ang="0">
                <a:pos x="26" y="78"/>
              </a:cxn>
              <a:cxn ang="0">
                <a:pos x="18" y="94"/>
              </a:cxn>
              <a:cxn ang="0">
                <a:pos x="10" y="113"/>
              </a:cxn>
              <a:cxn ang="0">
                <a:pos x="5" y="131"/>
              </a:cxn>
              <a:cxn ang="0">
                <a:pos x="2" y="152"/>
              </a:cxn>
              <a:cxn ang="0">
                <a:pos x="0" y="175"/>
              </a:cxn>
              <a:cxn ang="0">
                <a:pos x="2" y="198"/>
              </a:cxn>
              <a:cxn ang="0">
                <a:pos x="5" y="223"/>
              </a:cxn>
              <a:cxn ang="0">
                <a:pos x="13" y="250"/>
              </a:cxn>
              <a:cxn ang="0">
                <a:pos x="26" y="278"/>
              </a:cxn>
              <a:cxn ang="0">
                <a:pos x="36" y="273"/>
              </a:cxn>
              <a:cxn ang="0">
                <a:pos x="45" y="266"/>
              </a:cxn>
              <a:cxn ang="0">
                <a:pos x="38" y="251"/>
              </a:cxn>
              <a:cxn ang="0">
                <a:pos x="28" y="230"/>
              </a:cxn>
              <a:cxn ang="0">
                <a:pos x="25" y="218"/>
              </a:cxn>
              <a:cxn ang="0">
                <a:pos x="20" y="203"/>
              </a:cxn>
              <a:cxn ang="0">
                <a:pos x="18" y="189"/>
              </a:cxn>
              <a:cxn ang="0">
                <a:pos x="17" y="174"/>
              </a:cxn>
              <a:cxn ang="0">
                <a:pos x="17" y="155"/>
              </a:cxn>
              <a:cxn ang="0">
                <a:pos x="18" y="137"/>
              </a:cxn>
              <a:cxn ang="0">
                <a:pos x="23" y="119"/>
              </a:cxn>
              <a:cxn ang="0">
                <a:pos x="30" y="99"/>
              </a:cxn>
              <a:cxn ang="0">
                <a:pos x="40" y="80"/>
              </a:cxn>
              <a:cxn ang="0">
                <a:pos x="53" y="58"/>
              </a:cxn>
              <a:cxn ang="0">
                <a:pos x="71" y="37"/>
              </a:cxn>
              <a:cxn ang="0">
                <a:pos x="92" y="13"/>
              </a:cxn>
              <a:cxn ang="0">
                <a:pos x="90" y="7"/>
              </a:cxn>
              <a:cxn ang="0">
                <a:pos x="87" y="0"/>
              </a:cxn>
            </a:cxnLst>
            <a:rect l="0" t="0" r="r" b="b"/>
            <a:pathLst>
              <a:path w="92" h="278">
                <a:moveTo>
                  <a:pt x="87" y="0"/>
                </a:moveTo>
                <a:lnTo>
                  <a:pt x="74" y="15"/>
                </a:lnTo>
                <a:lnTo>
                  <a:pt x="54" y="37"/>
                </a:lnTo>
                <a:lnTo>
                  <a:pt x="45" y="48"/>
                </a:lnTo>
                <a:lnTo>
                  <a:pt x="35" y="63"/>
                </a:lnTo>
                <a:lnTo>
                  <a:pt x="26" y="78"/>
                </a:lnTo>
                <a:lnTo>
                  <a:pt x="18" y="94"/>
                </a:lnTo>
                <a:lnTo>
                  <a:pt x="10" y="113"/>
                </a:lnTo>
                <a:lnTo>
                  <a:pt x="5" y="131"/>
                </a:lnTo>
                <a:lnTo>
                  <a:pt x="2" y="152"/>
                </a:lnTo>
                <a:lnTo>
                  <a:pt x="0" y="175"/>
                </a:lnTo>
                <a:lnTo>
                  <a:pt x="2" y="198"/>
                </a:lnTo>
                <a:lnTo>
                  <a:pt x="5" y="223"/>
                </a:lnTo>
                <a:lnTo>
                  <a:pt x="13" y="250"/>
                </a:lnTo>
                <a:lnTo>
                  <a:pt x="26" y="278"/>
                </a:lnTo>
                <a:lnTo>
                  <a:pt x="36" y="273"/>
                </a:lnTo>
                <a:lnTo>
                  <a:pt x="45" y="266"/>
                </a:lnTo>
                <a:lnTo>
                  <a:pt x="38" y="251"/>
                </a:lnTo>
                <a:lnTo>
                  <a:pt x="28" y="230"/>
                </a:lnTo>
                <a:lnTo>
                  <a:pt x="25" y="218"/>
                </a:lnTo>
                <a:lnTo>
                  <a:pt x="20" y="203"/>
                </a:lnTo>
                <a:lnTo>
                  <a:pt x="18" y="189"/>
                </a:lnTo>
                <a:lnTo>
                  <a:pt x="17" y="174"/>
                </a:lnTo>
                <a:lnTo>
                  <a:pt x="17" y="155"/>
                </a:lnTo>
                <a:lnTo>
                  <a:pt x="18" y="137"/>
                </a:lnTo>
                <a:lnTo>
                  <a:pt x="23" y="119"/>
                </a:lnTo>
                <a:lnTo>
                  <a:pt x="30" y="99"/>
                </a:lnTo>
                <a:lnTo>
                  <a:pt x="40" y="80"/>
                </a:lnTo>
                <a:lnTo>
                  <a:pt x="53" y="58"/>
                </a:lnTo>
                <a:lnTo>
                  <a:pt x="71" y="37"/>
                </a:lnTo>
                <a:lnTo>
                  <a:pt x="92" y="13"/>
                </a:lnTo>
                <a:lnTo>
                  <a:pt x="90" y="7"/>
                </a:lnTo>
                <a:lnTo>
                  <a:pt x="87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6" name="Freeform 17"/>
          <xdr:cNvSpPr>
            <a:spLocks noEditPoints="1"/>
          </xdr:cNvSpPr>
        </xdr:nvSpPr>
        <xdr:spPr bwMode="auto">
          <a:xfrm>
            <a:off x="6585" y="1622"/>
            <a:ext cx="103" cy="299"/>
          </a:xfrm>
          <a:custGeom>
            <a:avLst/>
            <a:gdLst/>
            <a:ahLst/>
            <a:cxnLst>
              <a:cxn ang="0">
                <a:pos x="23" y="287"/>
              </a:cxn>
              <a:cxn ang="0">
                <a:pos x="11" y="259"/>
              </a:cxn>
              <a:cxn ang="0">
                <a:pos x="5" y="231"/>
              </a:cxn>
              <a:cxn ang="0">
                <a:pos x="0" y="206"/>
              </a:cxn>
              <a:cxn ang="0">
                <a:pos x="0" y="182"/>
              </a:cxn>
              <a:cxn ang="0">
                <a:pos x="1" y="159"/>
              </a:cxn>
              <a:cxn ang="0">
                <a:pos x="6" y="132"/>
              </a:cxn>
              <a:cxn ang="0">
                <a:pos x="21" y="96"/>
              </a:cxn>
              <a:cxn ang="0">
                <a:pos x="41" y="64"/>
              </a:cxn>
              <a:cxn ang="0">
                <a:pos x="65" y="33"/>
              </a:cxn>
              <a:cxn ang="0">
                <a:pos x="98" y="18"/>
              </a:cxn>
              <a:cxn ang="0">
                <a:pos x="65" y="53"/>
              </a:cxn>
              <a:cxn ang="0">
                <a:pos x="47" y="79"/>
              </a:cxn>
              <a:cxn ang="0">
                <a:pos x="29" y="111"/>
              </a:cxn>
              <a:cxn ang="0">
                <a:pos x="18" y="145"/>
              </a:cxn>
              <a:cxn ang="0">
                <a:pos x="14" y="167"/>
              </a:cxn>
              <a:cxn ang="0">
                <a:pos x="13" y="188"/>
              </a:cxn>
              <a:cxn ang="0">
                <a:pos x="14" y="210"/>
              </a:cxn>
              <a:cxn ang="0">
                <a:pos x="19" y="235"/>
              </a:cxn>
              <a:cxn ang="0">
                <a:pos x="26" y="261"/>
              </a:cxn>
              <a:cxn ang="0">
                <a:pos x="37" y="289"/>
              </a:cxn>
              <a:cxn ang="0">
                <a:pos x="26" y="294"/>
              </a:cxn>
              <a:cxn ang="0">
                <a:pos x="55" y="284"/>
              </a:cxn>
              <a:cxn ang="0">
                <a:pos x="41" y="296"/>
              </a:cxn>
              <a:cxn ang="0">
                <a:pos x="29" y="297"/>
              </a:cxn>
              <a:cxn ang="0">
                <a:pos x="32" y="284"/>
              </a:cxn>
              <a:cxn ang="0">
                <a:pos x="44" y="276"/>
              </a:cxn>
              <a:cxn ang="0">
                <a:pos x="59" y="281"/>
              </a:cxn>
              <a:cxn ang="0">
                <a:pos x="93" y="31"/>
              </a:cxn>
              <a:cxn ang="0">
                <a:pos x="87" y="48"/>
              </a:cxn>
              <a:cxn ang="0">
                <a:pos x="69" y="69"/>
              </a:cxn>
              <a:cxn ang="0">
                <a:pos x="55" y="91"/>
              </a:cxn>
              <a:cxn ang="0">
                <a:pos x="44" y="111"/>
              </a:cxn>
              <a:cxn ang="0">
                <a:pos x="37" y="129"/>
              </a:cxn>
              <a:cxn ang="0">
                <a:pos x="32" y="147"/>
              </a:cxn>
              <a:cxn ang="0">
                <a:pos x="29" y="178"/>
              </a:cxn>
              <a:cxn ang="0">
                <a:pos x="32" y="208"/>
              </a:cxn>
              <a:cxn ang="0">
                <a:pos x="39" y="235"/>
              </a:cxn>
              <a:cxn ang="0">
                <a:pos x="54" y="269"/>
              </a:cxn>
              <a:cxn ang="0">
                <a:pos x="37" y="268"/>
              </a:cxn>
              <a:cxn ang="0">
                <a:pos x="24" y="233"/>
              </a:cxn>
              <a:cxn ang="0">
                <a:pos x="18" y="203"/>
              </a:cxn>
              <a:cxn ang="0">
                <a:pos x="16" y="168"/>
              </a:cxn>
              <a:cxn ang="0">
                <a:pos x="19" y="140"/>
              </a:cxn>
              <a:cxn ang="0">
                <a:pos x="26" y="121"/>
              </a:cxn>
              <a:cxn ang="0">
                <a:pos x="34" y="99"/>
              </a:cxn>
              <a:cxn ang="0">
                <a:pos x="47" y="78"/>
              </a:cxn>
              <a:cxn ang="0">
                <a:pos x="62" y="56"/>
              </a:cxn>
              <a:cxn ang="0">
                <a:pos x="82" y="33"/>
              </a:cxn>
              <a:cxn ang="0">
                <a:pos x="93" y="21"/>
              </a:cxn>
              <a:cxn ang="0">
                <a:pos x="98" y="18"/>
              </a:cxn>
              <a:cxn ang="0">
                <a:pos x="103" y="18"/>
              </a:cxn>
              <a:cxn ang="0">
                <a:pos x="90" y="26"/>
              </a:cxn>
              <a:cxn ang="0">
                <a:pos x="98" y="18"/>
              </a:cxn>
              <a:cxn ang="0">
                <a:pos x="88" y="8"/>
              </a:cxn>
            </a:cxnLst>
            <a:rect l="0" t="0" r="r" b="b"/>
            <a:pathLst>
              <a:path w="103" h="299">
                <a:moveTo>
                  <a:pt x="34" y="286"/>
                </a:moveTo>
                <a:lnTo>
                  <a:pt x="29" y="297"/>
                </a:lnTo>
                <a:lnTo>
                  <a:pt x="26" y="294"/>
                </a:lnTo>
                <a:lnTo>
                  <a:pt x="23" y="287"/>
                </a:lnTo>
                <a:lnTo>
                  <a:pt x="19" y="279"/>
                </a:lnTo>
                <a:lnTo>
                  <a:pt x="16" y="273"/>
                </a:lnTo>
                <a:lnTo>
                  <a:pt x="14" y="266"/>
                </a:lnTo>
                <a:lnTo>
                  <a:pt x="11" y="259"/>
                </a:lnTo>
                <a:lnTo>
                  <a:pt x="10" y="251"/>
                </a:lnTo>
                <a:lnTo>
                  <a:pt x="8" y="244"/>
                </a:lnTo>
                <a:lnTo>
                  <a:pt x="5" y="238"/>
                </a:lnTo>
                <a:lnTo>
                  <a:pt x="5" y="231"/>
                </a:lnTo>
                <a:lnTo>
                  <a:pt x="3" y="225"/>
                </a:lnTo>
                <a:lnTo>
                  <a:pt x="1" y="218"/>
                </a:lnTo>
                <a:lnTo>
                  <a:pt x="1" y="211"/>
                </a:lnTo>
                <a:lnTo>
                  <a:pt x="0" y="206"/>
                </a:lnTo>
                <a:lnTo>
                  <a:pt x="0" y="200"/>
                </a:lnTo>
                <a:lnTo>
                  <a:pt x="0" y="193"/>
                </a:lnTo>
                <a:lnTo>
                  <a:pt x="0" y="188"/>
                </a:lnTo>
                <a:lnTo>
                  <a:pt x="0" y="182"/>
                </a:lnTo>
                <a:lnTo>
                  <a:pt x="0" y="175"/>
                </a:lnTo>
                <a:lnTo>
                  <a:pt x="0" y="170"/>
                </a:lnTo>
                <a:lnTo>
                  <a:pt x="0" y="165"/>
                </a:lnTo>
                <a:lnTo>
                  <a:pt x="1" y="159"/>
                </a:lnTo>
                <a:lnTo>
                  <a:pt x="1" y="154"/>
                </a:lnTo>
                <a:lnTo>
                  <a:pt x="3" y="149"/>
                </a:lnTo>
                <a:lnTo>
                  <a:pt x="5" y="142"/>
                </a:lnTo>
                <a:lnTo>
                  <a:pt x="6" y="132"/>
                </a:lnTo>
                <a:lnTo>
                  <a:pt x="10" y="122"/>
                </a:lnTo>
                <a:lnTo>
                  <a:pt x="13" y="114"/>
                </a:lnTo>
                <a:lnTo>
                  <a:pt x="18" y="104"/>
                </a:lnTo>
                <a:lnTo>
                  <a:pt x="21" y="96"/>
                </a:lnTo>
                <a:lnTo>
                  <a:pt x="26" y="88"/>
                </a:lnTo>
                <a:lnTo>
                  <a:pt x="31" y="79"/>
                </a:lnTo>
                <a:lnTo>
                  <a:pt x="36" y="71"/>
                </a:lnTo>
                <a:lnTo>
                  <a:pt x="41" y="64"/>
                </a:lnTo>
                <a:lnTo>
                  <a:pt x="46" y="58"/>
                </a:lnTo>
                <a:lnTo>
                  <a:pt x="51" y="51"/>
                </a:lnTo>
                <a:lnTo>
                  <a:pt x="55" y="45"/>
                </a:lnTo>
                <a:lnTo>
                  <a:pt x="65" y="33"/>
                </a:lnTo>
                <a:lnTo>
                  <a:pt x="73" y="23"/>
                </a:lnTo>
                <a:lnTo>
                  <a:pt x="82" y="15"/>
                </a:lnTo>
                <a:lnTo>
                  <a:pt x="88" y="8"/>
                </a:lnTo>
                <a:lnTo>
                  <a:pt x="98" y="18"/>
                </a:lnTo>
                <a:lnTo>
                  <a:pt x="91" y="25"/>
                </a:lnTo>
                <a:lnTo>
                  <a:pt x="85" y="33"/>
                </a:lnTo>
                <a:lnTo>
                  <a:pt x="75" y="43"/>
                </a:lnTo>
                <a:lnTo>
                  <a:pt x="65" y="53"/>
                </a:lnTo>
                <a:lnTo>
                  <a:pt x="60" y="59"/>
                </a:lnTo>
                <a:lnTo>
                  <a:pt x="57" y="66"/>
                </a:lnTo>
                <a:lnTo>
                  <a:pt x="52" y="73"/>
                </a:lnTo>
                <a:lnTo>
                  <a:pt x="47" y="79"/>
                </a:lnTo>
                <a:lnTo>
                  <a:pt x="42" y="86"/>
                </a:lnTo>
                <a:lnTo>
                  <a:pt x="37" y="94"/>
                </a:lnTo>
                <a:lnTo>
                  <a:pt x="34" y="102"/>
                </a:lnTo>
                <a:lnTo>
                  <a:pt x="29" y="111"/>
                </a:lnTo>
                <a:lnTo>
                  <a:pt x="26" y="119"/>
                </a:lnTo>
                <a:lnTo>
                  <a:pt x="23" y="127"/>
                </a:lnTo>
                <a:lnTo>
                  <a:pt x="19" y="137"/>
                </a:lnTo>
                <a:lnTo>
                  <a:pt x="18" y="145"/>
                </a:lnTo>
                <a:lnTo>
                  <a:pt x="16" y="150"/>
                </a:lnTo>
                <a:lnTo>
                  <a:pt x="16" y="155"/>
                </a:lnTo>
                <a:lnTo>
                  <a:pt x="14" y="160"/>
                </a:lnTo>
                <a:lnTo>
                  <a:pt x="14" y="167"/>
                </a:lnTo>
                <a:lnTo>
                  <a:pt x="13" y="172"/>
                </a:lnTo>
                <a:lnTo>
                  <a:pt x="13" y="177"/>
                </a:lnTo>
                <a:lnTo>
                  <a:pt x="13" y="182"/>
                </a:lnTo>
                <a:lnTo>
                  <a:pt x="13" y="188"/>
                </a:lnTo>
                <a:lnTo>
                  <a:pt x="13" y="193"/>
                </a:lnTo>
                <a:lnTo>
                  <a:pt x="13" y="198"/>
                </a:lnTo>
                <a:lnTo>
                  <a:pt x="13" y="205"/>
                </a:lnTo>
                <a:lnTo>
                  <a:pt x="14" y="210"/>
                </a:lnTo>
                <a:lnTo>
                  <a:pt x="14" y="216"/>
                </a:lnTo>
                <a:lnTo>
                  <a:pt x="16" y="223"/>
                </a:lnTo>
                <a:lnTo>
                  <a:pt x="18" y="228"/>
                </a:lnTo>
                <a:lnTo>
                  <a:pt x="19" y="235"/>
                </a:lnTo>
                <a:lnTo>
                  <a:pt x="21" y="241"/>
                </a:lnTo>
                <a:lnTo>
                  <a:pt x="23" y="248"/>
                </a:lnTo>
                <a:lnTo>
                  <a:pt x="24" y="254"/>
                </a:lnTo>
                <a:lnTo>
                  <a:pt x="26" y="261"/>
                </a:lnTo>
                <a:lnTo>
                  <a:pt x="29" y="268"/>
                </a:lnTo>
                <a:lnTo>
                  <a:pt x="32" y="274"/>
                </a:lnTo>
                <a:lnTo>
                  <a:pt x="34" y="281"/>
                </a:lnTo>
                <a:lnTo>
                  <a:pt x="37" y="289"/>
                </a:lnTo>
                <a:lnTo>
                  <a:pt x="34" y="286"/>
                </a:lnTo>
                <a:close/>
                <a:moveTo>
                  <a:pt x="29" y="297"/>
                </a:moveTo>
                <a:lnTo>
                  <a:pt x="28" y="297"/>
                </a:lnTo>
                <a:lnTo>
                  <a:pt x="26" y="294"/>
                </a:lnTo>
                <a:lnTo>
                  <a:pt x="29" y="297"/>
                </a:lnTo>
                <a:close/>
                <a:moveTo>
                  <a:pt x="44" y="282"/>
                </a:moveTo>
                <a:lnTo>
                  <a:pt x="57" y="278"/>
                </a:lnTo>
                <a:lnTo>
                  <a:pt x="55" y="284"/>
                </a:lnTo>
                <a:lnTo>
                  <a:pt x="52" y="287"/>
                </a:lnTo>
                <a:lnTo>
                  <a:pt x="47" y="291"/>
                </a:lnTo>
                <a:lnTo>
                  <a:pt x="44" y="294"/>
                </a:lnTo>
                <a:lnTo>
                  <a:pt x="41" y="296"/>
                </a:lnTo>
                <a:lnTo>
                  <a:pt x="37" y="297"/>
                </a:lnTo>
                <a:lnTo>
                  <a:pt x="36" y="297"/>
                </a:lnTo>
                <a:lnTo>
                  <a:pt x="32" y="299"/>
                </a:lnTo>
                <a:lnTo>
                  <a:pt x="29" y="297"/>
                </a:lnTo>
                <a:lnTo>
                  <a:pt x="34" y="286"/>
                </a:lnTo>
                <a:lnTo>
                  <a:pt x="32" y="284"/>
                </a:lnTo>
                <a:lnTo>
                  <a:pt x="32" y="284"/>
                </a:lnTo>
                <a:lnTo>
                  <a:pt x="32" y="284"/>
                </a:lnTo>
                <a:lnTo>
                  <a:pt x="32" y="284"/>
                </a:lnTo>
                <a:lnTo>
                  <a:pt x="36" y="282"/>
                </a:lnTo>
                <a:lnTo>
                  <a:pt x="39" y="281"/>
                </a:lnTo>
                <a:lnTo>
                  <a:pt x="44" y="276"/>
                </a:lnTo>
                <a:lnTo>
                  <a:pt x="46" y="274"/>
                </a:lnTo>
                <a:lnTo>
                  <a:pt x="44" y="282"/>
                </a:lnTo>
                <a:close/>
                <a:moveTo>
                  <a:pt x="57" y="278"/>
                </a:moveTo>
                <a:lnTo>
                  <a:pt x="59" y="281"/>
                </a:lnTo>
                <a:lnTo>
                  <a:pt x="55" y="284"/>
                </a:lnTo>
                <a:lnTo>
                  <a:pt x="57" y="278"/>
                </a:lnTo>
                <a:close/>
                <a:moveTo>
                  <a:pt x="103" y="21"/>
                </a:moveTo>
                <a:lnTo>
                  <a:pt x="93" y="31"/>
                </a:lnTo>
                <a:lnTo>
                  <a:pt x="103" y="31"/>
                </a:lnTo>
                <a:lnTo>
                  <a:pt x="96" y="36"/>
                </a:lnTo>
                <a:lnTo>
                  <a:pt x="91" y="43"/>
                </a:lnTo>
                <a:lnTo>
                  <a:pt x="87" y="48"/>
                </a:lnTo>
                <a:lnTo>
                  <a:pt x="82" y="53"/>
                </a:lnTo>
                <a:lnTo>
                  <a:pt x="77" y="59"/>
                </a:lnTo>
                <a:lnTo>
                  <a:pt x="73" y="64"/>
                </a:lnTo>
                <a:lnTo>
                  <a:pt x="69" y="69"/>
                </a:lnTo>
                <a:lnTo>
                  <a:pt x="65" y="74"/>
                </a:lnTo>
                <a:lnTo>
                  <a:pt x="62" y="79"/>
                </a:lnTo>
                <a:lnTo>
                  <a:pt x="59" y="86"/>
                </a:lnTo>
                <a:lnTo>
                  <a:pt x="55" y="91"/>
                </a:lnTo>
                <a:lnTo>
                  <a:pt x="52" y="96"/>
                </a:lnTo>
                <a:lnTo>
                  <a:pt x="49" y="101"/>
                </a:lnTo>
                <a:lnTo>
                  <a:pt x="47" y="106"/>
                </a:lnTo>
                <a:lnTo>
                  <a:pt x="44" y="111"/>
                </a:lnTo>
                <a:lnTo>
                  <a:pt x="42" y="116"/>
                </a:lnTo>
                <a:lnTo>
                  <a:pt x="41" y="121"/>
                </a:lnTo>
                <a:lnTo>
                  <a:pt x="39" y="126"/>
                </a:lnTo>
                <a:lnTo>
                  <a:pt x="37" y="129"/>
                </a:lnTo>
                <a:lnTo>
                  <a:pt x="36" y="134"/>
                </a:lnTo>
                <a:lnTo>
                  <a:pt x="34" y="139"/>
                </a:lnTo>
                <a:lnTo>
                  <a:pt x="32" y="144"/>
                </a:lnTo>
                <a:lnTo>
                  <a:pt x="32" y="147"/>
                </a:lnTo>
                <a:lnTo>
                  <a:pt x="31" y="152"/>
                </a:lnTo>
                <a:lnTo>
                  <a:pt x="29" y="160"/>
                </a:lnTo>
                <a:lnTo>
                  <a:pt x="29" y="170"/>
                </a:lnTo>
                <a:lnTo>
                  <a:pt x="29" y="178"/>
                </a:lnTo>
                <a:lnTo>
                  <a:pt x="29" y="185"/>
                </a:lnTo>
                <a:lnTo>
                  <a:pt x="29" y="193"/>
                </a:lnTo>
                <a:lnTo>
                  <a:pt x="31" y="202"/>
                </a:lnTo>
                <a:lnTo>
                  <a:pt x="32" y="208"/>
                </a:lnTo>
                <a:lnTo>
                  <a:pt x="32" y="215"/>
                </a:lnTo>
                <a:lnTo>
                  <a:pt x="34" y="221"/>
                </a:lnTo>
                <a:lnTo>
                  <a:pt x="37" y="228"/>
                </a:lnTo>
                <a:lnTo>
                  <a:pt x="39" y="235"/>
                </a:lnTo>
                <a:lnTo>
                  <a:pt x="41" y="241"/>
                </a:lnTo>
                <a:lnTo>
                  <a:pt x="46" y="251"/>
                </a:lnTo>
                <a:lnTo>
                  <a:pt x="49" y="261"/>
                </a:lnTo>
                <a:lnTo>
                  <a:pt x="54" y="269"/>
                </a:lnTo>
                <a:lnTo>
                  <a:pt x="57" y="278"/>
                </a:lnTo>
                <a:lnTo>
                  <a:pt x="44" y="282"/>
                </a:lnTo>
                <a:lnTo>
                  <a:pt x="41" y="276"/>
                </a:lnTo>
                <a:lnTo>
                  <a:pt x="37" y="268"/>
                </a:lnTo>
                <a:lnTo>
                  <a:pt x="32" y="256"/>
                </a:lnTo>
                <a:lnTo>
                  <a:pt x="28" y="246"/>
                </a:lnTo>
                <a:lnTo>
                  <a:pt x="26" y="240"/>
                </a:lnTo>
                <a:lnTo>
                  <a:pt x="24" y="233"/>
                </a:lnTo>
                <a:lnTo>
                  <a:pt x="21" y="226"/>
                </a:lnTo>
                <a:lnTo>
                  <a:pt x="19" y="218"/>
                </a:lnTo>
                <a:lnTo>
                  <a:pt x="18" y="211"/>
                </a:lnTo>
                <a:lnTo>
                  <a:pt x="18" y="203"/>
                </a:lnTo>
                <a:lnTo>
                  <a:pt x="16" y="195"/>
                </a:lnTo>
                <a:lnTo>
                  <a:pt x="16" y="187"/>
                </a:lnTo>
                <a:lnTo>
                  <a:pt x="16" y="178"/>
                </a:lnTo>
                <a:lnTo>
                  <a:pt x="16" y="168"/>
                </a:lnTo>
                <a:lnTo>
                  <a:pt x="16" y="159"/>
                </a:lnTo>
                <a:lnTo>
                  <a:pt x="18" y="150"/>
                </a:lnTo>
                <a:lnTo>
                  <a:pt x="19" y="145"/>
                </a:lnTo>
                <a:lnTo>
                  <a:pt x="19" y="140"/>
                </a:lnTo>
                <a:lnTo>
                  <a:pt x="21" y="135"/>
                </a:lnTo>
                <a:lnTo>
                  <a:pt x="23" y="131"/>
                </a:lnTo>
                <a:lnTo>
                  <a:pt x="24" y="126"/>
                </a:lnTo>
                <a:lnTo>
                  <a:pt x="26" y="121"/>
                </a:lnTo>
                <a:lnTo>
                  <a:pt x="28" y="116"/>
                </a:lnTo>
                <a:lnTo>
                  <a:pt x="29" y="111"/>
                </a:lnTo>
                <a:lnTo>
                  <a:pt x="32" y="104"/>
                </a:lnTo>
                <a:lnTo>
                  <a:pt x="34" y="99"/>
                </a:lnTo>
                <a:lnTo>
                  <a:pt x="37" y="94"/>
                </a:lnTo>
                <a:lnTo>
                  <a:pt x="41" y="89"/>
                </a:lnTo>
                <a:lnTo>
                  <a:pt x="44" y="83"/>
                </a:lnTo>
                <a:lnTo>
                  <a:pt x="47" y="78"/>
                </a:lnTo>
                <a:lnTo>
                  <a:pt x="51" y="73"/>
                </a:lnTo>
                <a:lnTo>
                  <a:pt x="54" y="66"/>
                </a:lnTo>
                <a:lnTo>
                  <a:pt x="57" y="61"/>
                </a:lnTo>
                <a:lnTo>
                  <a:pt x="62" y="56"/>
                </a:lnTo>
                <a:lnTo>
                  <a:pt x="67" y="50"/>
                </a:lnTo>
                <a:lnTo>
                  <a:pt x="72" y="45"/>
                </a:lnTo>
                <a:lnTo>
                  <a:pt x="77" y="38"/>
                </a:lnTo>
                <a:lnTo>
                  <a:pt x="82" y="33"/>
                </a:lnTo>
                <a:lnTo>
                  <a:pt x="87" y="26"/>
                </a:lnTo>
                <a:lnTo>
                  <a:pt x="93" y="21"/>
                </a:lnTo>
                <a:lnTo>
                  <a:pt x="103" y="21"/>
                </a:lnTo>
                <a:close/>
                <a:moveTo>
                  <a:pt x="93" y="21"/>
                </a:moveTo>
                <a:lnTo>
                  <a:pt x="98" y="17"/>
                </a:lnTo>
                <a:lnTo>
                  <a:pt x="103" y="21"/>
                </a:lnTo>
                <a:lnTo>
                  <a:pt x="93" y="21"/>
                </a:lnTo>
                <a:close/>
                <a:moveTo>
                  <a:pt x="98" y="18"/>
                </a:moveTo>
                <a:lnTo>
                  <a:pt x="88" y="8"/>
                </a:lnTo>
                <a:lnTo>
                  <a:pt x="100" y="12"/>
                </a:lnTo>
                <a:lnTo>
                  <a:pt x="101" y="13"/>
                </a:lnTo>
                <a:lnTo>
                  <a:pt x="103" y="18"/>
                </a:lnTo>
                <a:lnTo>
                  <a:pt x="103" y="23"/>
                </a:lnTo>
                <a:lnTo>
                  <a:pt x="93" y="31"/>
                </a:lnTo>
                <a:lnTo>
                  <a:pt x="103" y="21"/>
                </a:lnTo>
                <a:lnTo>
                  <a:pt x="90" y="26"/>
                </a:lnTo>
                <a:lnTo>
                  <a:pt x="90" y="21"/>
                </a:lnTo>
                <a:lnTo>
                  <a:pt x="88" y="17"/>
                </a:lnTo>
                <a:lnTo>
                  <a:pt x="87" y="15"/>
                </a:lnTo>
                <a:lnTo>
                  <a:pt x="98" y="18"/>
                </a:lnTo>
                <a:close/>
                <a:moveTo>
                  <a:pt x="88" y="8"/>
                </a:moveTo>
                <a:lnTo>
                  <a:pt x="96" y="0"/>
                </a:lnTo>
                <a:lnTo>
                  <a:pt x="100" y="12"/>
                </a:lnTo>
                <a:lnTo>
                  <a:pt x="88" y="8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7" name="Freeform 18"/>
          <xdr:cNvSpPr>
            <a:spLocks/>
          </xdr:cNvSpPr>
        </xdr:nvSpPr>
        <xdr:spPr bwMode="auto">
          <a:xfrm>
            <a:off x="6981" y="433"/>
            <a:ext cx="52" cy="439"/>
          </a:xfrm>
          <a:custGeom>
            <a:avLst/>
            <a:gdLst/>
            <a:ahLst/>
            <a:cxnLst>
              <a:cxn ang="0">
                <a:pos x="3" y="0"/>
              </a:cxn>
              <a:cxn ang="0">
                <a:pos x="13" y="24"/>
              </a:cxn>
              <a:cxn ang="0">
                <a:pos x="30" y="74"/>
              </a:cxn>
              <a:cxn ang="0">
                <a:pos x="36" y="107"/>
              </a:cxn>
              <a:cxn ang="0">
                <a:pos x="43" y="145"/>
              </a:cxn>
              <a:cxn ang="0">
                <a:pos x="43" y="165"/>
              </a:cxn>
              <a:cxn ang="0">
                <a:pos x="44" y="186"/>
              </a:cxn>
              <a:cxn ang="0">
                <a:pos x="44" y="209"/>
              </a:cxn>
              <a:cxn ang="0">
                <a:pos x="43" y="233"/>
              </a:cxn>
              <a:cxn ang="0">
                <a:pos x="39" y="252"/>
              </a:cxn>
              <a:cxn ang="0">
                <a:pos x="34" y="269"/>
              </a:cxn>
              <a:cxn ang="0">
                <a:pos x="30" y="282"/>
              </a:cxn>
              <a:cxn ang="0">
                <a:pos x="25" y="294"/>
              </a:cxn>
              <a:cxn ang="0">
                <a:pos x="13" y="313"/>
              </a:cxn>
              <a:cxn ang="0">
                <a:pos x="3" y="335"/>
              </a:cxn>
              <a:cxn ang="0">
                <a:pos x="0" y="350"/>
              </a:cxn>
              <a:cxn ang="0">
                <a:pos x="0" y="365"/>
              </a:cxn>
              <a:cxn ang="0">
                <a:pos x="0" y="378"/>
              </a:cxn>
              <a:cxn ang="0">
                <a:pos x="2" y="391"/>
              </a:cxn>
              <a:cxn ang="0">
                <a:pos x="3" y="404"/>
              </a:cxn>
              <a:cxn ang="0">
                <a:pos x="5" y="416"/>
              </a:cxn>
              <a:cxn ang="0">
                <a:pos x="7" y="427"/>
              </a:cxn>
              <a:cxn ang="0">
                <a:pos x="5" y="439"/>
              </a:cxn>
              <a:cxn ang="0">
                <a:pos x="13" y="432"/>
              </a:cxn>
              <a:cxn ang="0">
                <a:pos x="21" y="423"/>
              </a:cxn>
              <a:cxn ang="0">
                <a:pos x="28" y="409"/>
              </a:cxn>
              <a:cxn ang="0">
                <a:pos x="34" y="394"/>
              </a:cxn>
              <a:cxn ang="0">
                <a:pos x="28" y="408"/>
              </a:cxn>
              <a:cxn ang="0">
                <a:pos x="21" y="416"/>
              </a:cxn>
              <a:cxn ang="0">
                <a:pos x="16" y="423"/>
              </a:cxn>
              <a:cxn ang="0">
                <a:pos x="12" y="424"/>
              </a:cxn>
              <a:cxn ang="0">
                <a:pos x="12" y="406"/>
              </a:cxn>
              <a:cxn ang="0">
                <a:pos x="8" y="385"/>
              </a:cxn>
              <a:cxn ang="0">
                <a:pos x="8" y="373"/>
              </a:cxn>
              <a:cxn ang="0">
                <a:pos x="7" y="361"/>
              </a:cxn>
              <a:cxn ang="0">
                <a:pos x="8" y="350"/>
              </a:cxn>
              <a:cxn ang="0">
                <a:pos x="10" y="338"/>
              </a:cxn>
              <a:cxn ang="0">
                <a:pos x="16" y="323"/>
              </a:cxn>
              <a:cxn ang="0">
                <a:pos x="23" y="309"/>
              </a:cxn>
              <a:cxn ang="0">
                <a:pos x="26" y="302"/>
              </a:cxn>
              <a:cxn ang="0">
                <a:pos x="30" y="299"/>
              </a:cxn>
              <a:cxn ang="0">
                <a:pos x="31" y="297"/>
              </a:cxn>
              <a:cxn ang="0">
                <a:pos x="33" y="297"/>
              </a:cxn>
              <a:cxn ang="0">
                <a:pos x="34" y="299"/>
              </a:cxn>
              <a:cxn ang="0">
                <a:pos x="36" y="300"/>
              </a:cxn>
              <a:cxn ang="0">
                <a:pos x="39" y="315"/>
              </a:cxn>
              <a:cxn ang="0">
                <a:pos x="43" y="330"/>
              </a:cxn>
              <a:cxn ang="0">
                <a:pos x="43" y="343"/>
              </a:cxn>
              <a:cxn ang="0">
                <a:pos x="41" y="351"/>
              </a:cxn>
              <a:cxn ang="0">
                <a:pos x="44" y="335"/>
              </a:cxn>
              <a:cxn ang="0">
                <a:pos x="48" y="305"/>
              </a:cxn>
              <a:cxn ang="0">
                <a:pos x="51" y="267"/>
              </a:cxn>
              <a:cxn ang="0">
                <a:pos x="52" y="221"/>
              </a:cxn>
              <a:cxn ang="0">
                <a:pos x="52" y="196"/>
              </a:cxn>
              <a:cxn ang="0">
                <a:pos x="51" y="170"/>
              </a:cxn>
              <a:cxn ang="0">
                <a:pos x="48" y="143"/>
              </a:cxn>
              <a:cxn ang="0">
                <a:pos x="43" y="115"/>
              </a:cxn>
              <a:cxn ang="0">
                <a:pos x="36" y="87"/>
              </a:cxn>
              <a:cxn ang="0">
                <a:pos x="28" y="57"/>
              </a:cxn>
              <a:cxn ang="0">
                <a:pos x="16" y="29"/>
              </a:cxn>
              <a:cxn ang="0">
                <a:pos x="3" y="0"/>
              </a:cxn>
            </a:cxnLst>
            <a:rect l="0" t="0" r="r" b="b"/>
            <a:pathLst>
              <a:path w="52" h="439">
                <a:moveTo>
                  <a:pt x="3" y="0"/>
                </a:moveTo>
                <a:lnTo>
                  <a:pt x="13" y="24"/>
                </a:lnTo>
                <a:lnTo>
                  <a:pt x="30" y="74"/>
                </a:lnTo>
                <a:lnTo>
                  <a:pt x="36" y="107"/>
                </a:lnTo>
                <a:lnTo>
                  <a:pt x="43" y="145"/>
                </a:lnTo>
                <a:lnTo>
                  <a:pt x="43" y="165"/>
                </a:lnTo>
                <a:lnTo>
                  <a:pt x="44" y="186"/>
                </a:lnTo>
                <a:lnTo>
                  <a:pt x="44" y="209"/>
                </a:lnTo>
                <a:lnTo>
                  <a:pt x="43" y="233"/>
                </a:lnTo>
                <a:lnTo>
                  <a:pt x="39" y="252"/>
                </a:lnTo>
                <a:lnTo>
                  <a:pt x="34" y="269"/>
                </a:lnTo>
                <a:lnTo>
                  <a:pt x="30" y="282"/>
                </a:lnTo>
                <a:lnTo>
                  <a:pt x="25" y="294"/>
                </a:lnTo>
                <a:lnTo>
                  <a:pt x="13" y="313"/>
                </a:lnTo>
                <a:lnTo>
                  <a:pt x="3" y="335"/>
                </a:lnTo>
                <a:lnTo>
                  <a:pt x="0" y="350"/>
                </a:lnTo>
                <a:lnTo>
                  <a:pt x="0" y="365"/>
                </a:lnTo>
                <a:lnTo>
                  <a:pt x="0" y="378"/>
                </a:lnTo>
                <a:lnTo>
                  <a:pt x="2" y="391"/>
                </a:lnTo>
                <a:lnTo>
                  <a:pt x="3" y="404"/>
                </a:lnTo>
                <a:lnTo>
                  <a:pt x="5" y="416"/>
                </a:lnTo>
                <a:lnTo>
                  <a:pt x="7" y="427"/>
                </a:lnTo>
                <a:lnTo>
                  <a:pt x="5" y="439"/>
                </a:lnTo>
                <a:lnTo>
                  <a:pt x="13" y="432"/>
                </a:lnTo>
                <a:lnTo>
                  <a:pt x="21" y="423"/>
                </a:lnTo>
                <a:lnTo>
                  <a:pt x="28" y="409"/>
                </a:lnTo>
                <a:lnTo>
                  <a:pt x="34" y="394"/>
                </a:lnTo>
                <a:lnTo>
                  <a:pt x="28" y="408"/>
                </a:lnTo>
                <a:lnTo>
                  <a:pt x="21" y="416"/>
                </a:lnTo>
                <a:lnTo>
                  <a:pt x="16" y="423"/>
                </a:lnTo>
                <a:lnTo>
                  <a:pt x="12" y="424"/>
                </a:lnTo>
                <a:lnTo>
                  <a:pt x="12" y="406"/>
                </a:lnTo>
                <a:lnTo>
                  <a:pt x="8" y="385"/>
                </a:lnTo>
                <a:lnTo>
                  <a:pt x="8" y="373"/>
                </a:lnTo>
                <a:lnTo>
                  <a:pt x="7" y="361"/>
                </a:lnTo>
                <a:lnTo>
                  <a:pt x="8" y="350"/>
                </a:lnTo>
                <a:lnTo>
                  <a:pt x="10" y="338"/>
                </a:lnTo>
                <a:lnTo>
                  <a:pt x="16" y="323"/>
                </a:lnTo>
                <a:lnTo>
                  <a:pt x="23" y="309"/>
                </a:lnTo>
                <a:lnTo>
                  <a:pt x="26" y="302"/>
                </a:lnTo>
                <a:lnTo>
                  <a:pt x="30" y="299"/>
                </a:lnTo>
                <a:lnTo>
                  <a:pt x="31" y="297"/>
                </a:lnTo>
                <a:lnTo>
                  <a:pt x="33" y="297"/>
                </a:lnTo>
                <a:lnTo>
                  <a:pt x="34" y="299"/>
                </a:lnTo>
                <a:lnTo>
                  <a:pt x="36" y="300"/>
                </a:lnTo>
                <a:lnTo>
                  <a:pt x="39" y="315"/>
                </a:lnTo>
                <a:lnTo>
                  <a:pt x="43" y="330"/>
                </a:lnTo>
                <a:lnTo>
                  <a:pt x="43" y="343"/>
                </a:lnTo>
                <a:lnTo>
                  <a:pt x="41" y="351"/>
                </a:lnTo>
                <a:lnTo>
                  <a:pt x="44" y="335"/>
                </a:lnTo>
                <a:lnTo>
                  <a:pt x="48" y="305"/>
                </a:lnTo>
                <a:lnTo>
                  <a:pt x="51" y="267"/>
                </a:lnTo>
                <a:lnTo>
                  <a:pt x="52" y="221"/>
                </a:lnTo>
                <a:lnTo>
                  <a:pt x="52" y="196"/>
                </a:lnTo>
                <a:lnTo>
                  <a:pt x="51" y="170"/>
                </a:lnTo>
                <a:lnTo>
                  <a:pt x="48" y="143"/>
                </a:lnTo>
                <a:lnTo>
                  <a:pt x="43" y="115"/>
                </a:lnTo>
                <a:lnTo>
                  <a:pt x="36" y="87"/>
                </a:lnTo>
                <a:lnTo>
                  <a:pt x="28" y="57"/>
                </a:lnTo>
                <a:lnTo>
                  <a:pt x="16" y="29"/>
                </a:lnTo>
                <a:lnTo>
                  <a:pt x="3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8" name="Freeform 19"/>
          <xdr:cNvSpPr>
            <a:spLocks noEditPoints="1"/>
          </xdr:cNvSpPr>
        </xdr:nvSpPr>
        <xdr:spPr bwMode="auto">
          <a:xfrm>
            <a:off x="6974" y="431"/>
            <a:ext cx="89" cy="492"/>
          </a:xfrm>
          <a:custGeom>
            <a:avLst/>
            <a:gdLst/>
            <a:ahLst/>
            <a:cxnLst>
              <a:cxn ang="0">
                <a:pos x="45" y="188"/>
              </a:cxn>
              <a:cxn ang="0">
                <a:pos x="40" y="129"/>
              </a:cxn>
              <a:cxn ang="0">
                <a:pos x="30" y="78"/>
              </a:cxn>
              <a:cxn ang="0">
                <a:pos x="9" y="15"/>
              </a:cxn>
              <a:cxn ang="0">
                <a:pos x="23" y="16"/>
              </a:cxn>
              <a:cxn ang="0">
                <a:pos x="45" y="83"/>
              </a:cxn>
              <a:cxn ang="0">
                <a:pos x="55" y="137"/>
              </a:cxn>
              <a:cxn ang="0">
                <a:pos x="58" y="200"/>
              </a:cxn>
              <a:cxn ang="0">
                <a:pos x="5" y="329"/>
              </a:cxn>
              <a:cxn ang="0">
                <a:pos x="28" y="287"/>
              </a:cxn>
              <a:cxn ang="0">
                <a:pos x="41" y="244"/>
              </a:cxn>
              <a:cxn ang="0">
                <a:pos x="48" y="273"/>
              </a:cxn>
              <a:cxn ang="0">
                <a:pos x="25" y="319"/>
              </a:cxn>
              <a:cxn ang="0">
                <a:pos x="17" y="448"/>
              </a:cxn>
              <a:cxn ang="0">
                <a:pos x="4" y="406"/>
              </a:cxn>
              <a:cxn ang="0">
                <a:pos x="0" y="358"/>
              </a:cxn>
              <a:cxn ang="0">
                <a:pos x="17" y="339"/>
              </a:cxn>
              <a:cxn ang="0">
                <a:pos x="14" y="367"/>
              </a:cxn>
              <a:cxn ang="0">
                <a:pos x="20" y="418"/>
              </a:cxn>
              <a:cxn ang="0">
                <a:pos x="17" y="448"/>
              </a:cxn>
              <a:cxn ang="0">
                <a:pos x="48" y="398"/>
              </a:cxn>
              <a:cxn ang="0">
                <a:pos x="25" y="439"/>
              </a:cxn>
              <a:cxn ang="0">
                <a:pos x="10" y="434"/>
              </a:cxn>
              <a:cxn ang="0">
                <a:pos x="27" y="415"/>
              </a:cxn>
              <a:cxn ang="0">
                <a:pos x="89" y="277"/>
              </a:cxn>
              <a:cxn ang="0">
                <a:pos x="17" y="420"/>
              </a:cxn>
              <a:cxn ang="0">
                <a:pos x="32" y="400"/>
              </a:cxn>
              <a:cxn ang="0">
                <a:pos x="33" y="423"/>
              </a:cxn>
              <a:cxn ang="0">
                <a:pos x="22" y="433"/>
              </a:cxn>
              <a:cxn ang="0">
                <a:pos x="23" y="349"/>
              </a:cxn>
              <a:cxn ang="0">
                <a:pos x="22" y="380"/>
              </a:cxn>
              <a:cxn ang="0">
                <a:pos x="25" y="423"/>
              </a:cxn>
              <a:cxn ang="0">
                <a:pos x="12" y="410"/>
              </a:cxn>
              <a:cxn ang="0">
                <a:pos x="7" y="363"/>
              </a:cxn>
              <a:cxn ang="0">
                <a:pos x="37" y="304"/>
              </a:cxn>
              <a:cxn ang="0">
                <a:pos x="41" y="306"/>
              </a:cxn>
              <a:cxn ang="0">
                <a:pos x="37" y="314"/>
              </a:cxn>
              <a:cxn ang="0">
                <a:pos x="14" y="330"/>
              </a:cxn>
              <a:cxn ang="0">
                <a:pos x="30" y="297"/>
              </a:cxn>
              <a:cxn ang="0">
                <a:pos x="45" y="294"/>
              </a:cxn>
              <a:cxn ang="0">
                <a:pos x="41" y="353"/>
              </a:cxn>
              <a:cxn ang="0">
                <a:pos x="40" y="319"/>
              </a:cxn>
              <a:cxn ang="0">
                <a:pos x="50" y="302"/>
              </a:cxn>
              <a:cxn ang="0">
                <a:pos x="56" y="339"/>
              </a:cxn>
              <a:cxn ang="0">
                <a:pos x="38" y="492"/>
              </a:cxn>
              <a:cxn ang="0">
                <a:pos x="20" y="7"/>
              </a:cxn>
              <a:cxn ang="0">
                <a:pos x="45" y="73"/>
              </a:cxn>
              <a:cxn ang="0">
                <a:pos x="63" y="159"/>
              </a:cxn>
              <a:cxn ang="0">
                <a:pos x="66" y="236"/>
              </a:cxn>
              <a:cxn ang="0">
                <a:pos x="59" y="324"/>
              </a:cxn>
              <a:cxn ang="0">
                <a:pos x="45" y="335"/>
              </a:cxn>
              <a:cxn ang="0">
                <a:pos x="53" y="248"/>
              </a:cxn>
              <a:cxn ang="0">
                <a:pos x="50" y="173"/>
              </a:cxn>
              <a:cxn ang="0">
                <a:pos x="37" y="91"/>
              </a:cxn>
              <a:cxn ang="0">
                <a:pos x="10" y="20"/>
              </a:cxn>
            </a:cxnLst>
            <a:rect l="0" t="0" r="r" b="b"/>
            <a:pathLst>
              <a:path w="89" h="492">
                <a:moveTo>
                  <a:pt x="56" y="235"/>
                </a:moveTo>
                <a:lnTo>
                  <a:pt x="43" y="235"/>
                </a:lnTo>
                <a:lnTo>
                  <a:pt x="43" y="223"/>
                </a:lnTo>
                <a:lnTo>
                  <a:pt x="43" y="211"/>
                </a:lnTo>
                <a:lnTo>
                  <a:pt x="45" y="200"/>
                </a:lnTo>
                <a:lnTo>
                  <a:pt x="45" y="188"/>
                </a:lnTo>
                <a:lnTo>
                  <a:pt x="45" y="178"/>
                </a:lnTo>
                <a:lnTo>
                  <a:pt x="43" y="168"/>
                </a:lnTo>
                <a:lnTo>
                  <a:pt x="43" y="157"/>
                </a:lnTo>
                <a:lnTo>
                  <a:pt x="41" y="147"/>
                </a:lnTo>
                <a:lnTo>
                  <a:pt x="41" y="139"/>
                </a:lnTo>
                <a:lnTo>
                  <a:pt x="40" y="129"/>
                </a:lnTo>
                <a:lnTo>
                  <a:pt x="38" y="119"/>
                </a:lnTo>
                <a:lnTo>
                  <a:pt x="37" y="111"/>
                </a:lnTo>
                <a:lnTo>
                  <a:pt x="35" y="102"/>
                </a:lnTo>
                <a:lnTo>
                  <a:pt x="33" y="94"/>
                </a:lnTo>
                <a:lnTo>
                  <a:pt x="32" y="86"/>
                </a:lnTo>
                <a:lnTo>
                  <a:pt x="30" y="78"/>
                </a:lnTo>
                <a:lnTo>
                  <a:pt x="27" y="64"/>
                </a:lnTo>
                <a:lnTo>
                  <a:pt x="22" y="51"/>
                </a:lnTo>
                <a:lnTo>
                  <a:pt x="19" y="40"/>
                </a:lnTo>
                <a:lnTo>
                  <a:pt x="14" y="30"/>
                </a:lnTo>
                <a:lnTo>
                  <a:pt x="10" y="21"/>
                </a:lnTo>
                <a:lnTo>
                  <a:pt x="9" y="15"/>
                </a:lnTo>
                <a:lnTo>
                  <a:pt x="5" y="8"/>
                </a:lnTo>
                <a:lnTo>
                  <a:pt x="4" y="5"/>
                </a:lnTo>
                <a:lnTo>
                  <a:pt x="17" y="0"/>
                </a:lnTo>
                <a:lnTo>
                  <a:pt x="19" y="3"/>
                </a:lnTo>
                <a:lnTo>
                  <a:pt x="20" y="8"/>
                </a:lnTo>
                <a:lnTo>
                  <a:pt x="23" y="16"/>
                </a:lnTo>
                <a:lnTo>
                  <a:pt x="27" y="25"/>
                </a:lnTo>
                <a:lnTo>
                  <a:pt x="32" y="35"/>
                </a:lnTo>
                <a:lnTo>
                  <a:pt x="35" y="46"/>
                </a:lnTo>
                <a:lnTo>
                  <a:pt x="40" y="59"/>
                </a:lnTo>
                <a:lnTo>
                  <a:pt x="43" y="74"/>
                </a:lnTo>
                <a:lnTo>
                  <a:pt x="45" y="83"/>
                </a:lnTo>
                <a:lnTo>
                  <a:pt x="46" y="91"/>
                </a:lnTo>
                <a:lnTo>
                  <a:pt x="48" y="99"/>
                </a:lnTo>
                <a:lnTo>
                  <a:pt x="50" y="109"/>
                </a:lnTo>
                <a:lnTo>
                  <a:pt x="51" y="117"/>
                </a:lnTo>
                <a:lnTo>
                  <a:pt x="53" y="127"/>
                </a:lnTo>
                <a:lnTo>
                  <a:pt x="55" y="137"/>
                </a:lnTo>
                <a:lnTo>
                  <a:pt x="56" y="147"/>
                </a:lnTo>
                <a:lnTo>
                  <a:pt x="56" y="157"/>
                </a:lnTo>
                <a:lnTo>
                  <a:pt x="58" y="167"/>
                </a:lnTo>
                <a:lnTo>
                  <a:pt x="58" y="178"/>
                </a:lnTo>
                <a:lnTo>
                  <a:pt x="58" y="188"/>
                </a:lnTo>
                <a:lnTo>
                  <a:pt x="58" y="200"/>
                </a:lnTo>
                <a:lnTo>
                  <a:pt x="58" y="211"/>
                </a:lnTo>
                <a:lnTo>
                  <a:pt x="56" y="223"/>
                </a:lnTo>
                <a:lnTo>
                  <a:pt x="56" y="235"/>
                </a:lnTo>
                <a:close/>
                <a:moveTo>
                  <a:pt x="17" y="339"/>
                </a:moveTo>
                <a:lnTo>
                  <a:pt x="4" y="335"/>
                </a:lnTo>
                <a:lnTo>
                  <a:pt x="5" y="329"/>
                </a:lnTo>
                <a:lnTo>
                  <a:pt x="9" y="324"/>
                </a:lnTo>
                <a:lnTo>
                  <a:pt x="10" y="319"/>
                </a:lnTo>
                <a:lnTo>
                  <a:pt x="14" y="312"/>
                </a:lnTo>
                <a:lnTo>
                  <a:pt x="20" y="302"/>
                </a:lnTo>
                <a:lnTo>
                  <a:pt x="25" y="292"/>
                </a:lnTo>
                <a:lnTo>
                  <a:pt x="28" y="287"/>
                </a:lnTo>
                <a:lnTo>
                  <a:pt x="32" y="281"/>
                </a:lnTo>
                <a:lnTo>
                  <a:pt x="33" y="274"/>
                </a:lnTo>
                <a:lnTo>
                  <a:pt x="37" y="268"/>
                </a:lnTo>
                <a:lnTo>
                  <a:pt x="38" y="261"/>
                </a:lnTo>
                <a:lnTo>
                  <a:pt x="40" y="253"/>
                </a:lnTo>
                <a:lnTo>
                  <a:pt x="41" y="244"/>
                </a:lnTo>
                <a:lnTo>
                  <a:pt x="43" y="235"/>
                </a:lnTo>
                <a:lnTo>
                  <a:pt x="56" y="235"/>
                </a:lnTo>
                <a:lnTo>
                  <a:pt x="55" y="246"/>
                </a:lnTo>
                <a:lnTo>
                  <a:pt x="53" y="256"/>
                </a:lnTo>
                <a:lnTo>
                  <a:pt x="51" y="264"/>
                </a:lnTo>
                <a:lnTo>
                  <a:pt x="48" y="273"/>
                </a:lnTo>
                <a:lnTo>
                  <a:pt x="46" y="279"/>
                </a:lnTo>
                <a:lnTo>
                  <a:pt x="43" y="286"/>
                </a:lnTo>
                <a:lnTo>
                  <a:pt x="40" y="292"/>
                </a:lnTo>
                <a:lnTo>
                  <a:pt x="37" y="299"/>
                </a:lnTo>
                <a:lnTo>
                  <a:pt x="32" y="309"/>
                </a:lnTo>
                <a:lnTo>
                  <a:pt x="25" y="319"/>
                </a:lnTo>
                <a:lnTo>
                  <a:pt x="23" y="324"/>
                </a:lnTo>
                <a:lnTo>
                  <a:pt x="20" y="329"/>
                </a:lnTo>
                <a:lnTo>
                  <a:pt x="19" y="334"/>
                </a:lnTo>
                <a:lnTo>
                  <a:pt x="17" y="339"/>
                </a:lnTo>
                <a:close/>
                <a:moveTo>
                  <a:pt x="9" y="436"/>
                </a:moveTo>
                <a:lnTo>
                  <a:pt x="17" y="448"/>
                </a:lnTo>
                <a:lnTo>
                  <a:pt x="5" y="441"/>
                </a:lnTo>
                <a:lnTo>
                  <a:pt x="7" y="436"/>
                </a:lnTo>
                <a:lnTo>
                  <a:pt x="7" y="429"/>
                </a:lnTo>
                <a:lnTo>
                  <a:pt x="7" y="425"/>
                </a:lnTo>
                <a:lnTo>
                  <a:pt x="5" y="420"/>
                </a:lnTo>
                <a:lnTo>
                  <a:pt x="4" y="406"/>
                </a:lnTo>
                <a:lnTo>
                  <a:pt x="2" y="395"/>
                </a:lnTo>
                <a:lnTo>
                  <a:pt x="0" y="388"/>
                </a:lnTo>
                <a:lnTo>
                  <a:pt x="0" y="382"/>
                </a:lnTo>
                <a:lnTo>
                  <a:pt x="0" y="373"/>
                </a:lnTo>
                <a:lnTo>
                  <a:pt x="0" y="367"/>
                </a:lnTo>
                <a:lnTo>
                  <a:pt x="0" y="358"/>
                </a:lnTo>
                <a:lnTo>
                  <a:pt x="0" y="352"/>
                </a:lnTo>
                <a:lnTo>
                  <a:pt x="0" y="347"/>
                </a:lnTo>
                <a:lnTo>
                  <a:pt x="2" y="344"/>
                </a:lnTo>
                <a:lnTo>
                  <a:pt x="2" y="340"/>
                </a:lnTo>
                <a:lnTo>
                  <a:pt x="4" y="335"/>
                </a:lnTo>
                <a:lnTo>
                  <a:pt x="17" y="339"/>
                </a:lnTo>
                <a:lnTo>
                  <a:pt x="15" y="344"/>
                </a:lnTo>
                <a:lnTo>
                  <a:pt x="15" y="347"/>
                </a:lnTo>
                <a:lnTo>
                  <a:pt x="15" y="350"/>
                </a:lnTo>
                <a:lnTo>
                  <a:pt x="14" y="353"/>
                </a:lnTo>
                <a:lnTo>
                  <a:pt x="14" y="360"/>
                </a:lnTo>
                <a:lnTo>
                  <a:pt x="14" y="367"/>
                </a:lnTo>
                <a:lnTo>
                  <a:pt x="14" y="373"/>
                </a:lnTo>
                <a:lnTo>
                  <a:pt x="14" y="380"/>
                </a:lnTo>
                <a:lnTo>
                  <a:pt x="15" y="387"/>
                </a:lnTo>
                <a:lnTo>
                  <a:pt x="15" y="391"/>
                </a:lnTo>
                <a:lnTo>
                  <a:pt x="19" y="405"/>
                </a:lnTo>
                <a:lnTo>
                  <a:pt x="20" y="418"/>
                </a:lnTo>
                <a:lnTo>
                  <a:pt x="20" y="425"/>
                </a:lnTo>
                <a:lnTo>
                  <a:pt x="20" y="429"/>
                </a:lnTo>
                <a:lnTo>
                  <a:pt x="20" y="436"/>
                </a:lnTo>
                <a:lnTo>
                  <a:pt x="20" y="443"/>
                </a:lnTo>
                <a:lnTo>
                  <a:pt x="9" y="436"/>
                </a:lnTo>
                <a:close/>
                <a:moveTo>
                  <a:pt x="17" y="448"/>
                </a:moveTo>
                <a:lnTo>
                  <a:pt x="4" y="458"/>
                </a:lnTo>
                <a:lnTo>
                  <a:pt x="5" y="441"/>
                </a:lnTo>
                <a:lnTo>
                  <a:pt x="17" y="448"/>
                </a:lnTo>
                <a:close/>
                <a:moveTo>
                  <a:pt x="48" y="398"/>
                </a:moveTo>
                <a:lnTo>
                  <a:pt x="35" y="393"/>
                </a:lnTo>
                <a:lnTo>
                  <a:pt x="48" y="398"/>
                </a:lnTo>
                <a:lnTo>
                  <a:pt x="45" y="406"/>
                </a:lnTo>
                <a:lnTo>
                  <a:pt x="41" y="413"/>
                </a:lnTo>
                <a:lnTo>
                  <a:pt x="38" y="421"/>
                </a:lnTo>
                <a:lnTo>
                  <a:pt x="35" y="428"/>
                </a:lnTo>
                <a:lnTo>
                  <a:pt x="30" y="433"/>
                </a:lnTo>
                <a:lnTo>
                  <a:pt x="25" y="439"/>
                </a:lnTo>
                <a:lnTo>
                  <a:pt x="23" y="441"/>
                </a:lnTo>
                <a:lnTo>
                  <a:pt x="22" y="444"/>
                </a:lnTo>
                <a:lnTo>
                  <a:pt x="19" y="446"/>
                </a:lnTo>
                <a:lnTo>
                  <a:pt x="17" y="448"/>
                </a:lnTo>
                <a:lnTo>
                  <a:pt x="9" y="436"/>
                </a:lnTo>
                <a:lnTo>
                  <a:pt x="10" y="434"/>
                </a:lnTo>
                <a:lnTo>
                  <a:pt x="12" y="433"/>
                </a:lnTo>
                <a:lnTo>
                  <a:pt x="14" y="431"/>
                </a:lnTo>
                <a:lnTo>
                  <a:pt x="15" y="429"/>
                </a:lnTo>
                <a:lnTo>
                  <a:pt x="19" y="425"/>
                </a:lnTo>
                <a:lnTo>
                  <a:pt x="23" y="420"/>
                </a:lnTo>
                <a:lnTo>
                  <a:pt x="27" y="415"/>
                </a:lnTo>
                <a:lnTo>
                  <a:pt x="30" y="408"/>
                </a:lnTo>
                <a:lnTo>
                  <a:pt x="32" y="401"/>
                </a:lnTo>
                <a:lnTo>
                  <a:pt x="35" y="393"/>
                </a:lnTo>
                <a:lnTo>
                  <a:pt x="48" y="398"/>
                </a:lnTo>
                <a:close/>
                <a:moveTo>
                  <a:pt x="35" y="393"/>
                </a:moveTo>
                <a:lnTo>
                  <a:pt x="89" y="277"/>
                </a:lnTo>
                <a:lnTo>
                  <a:pt x="48" y="398"/>
                </a:lnTo>
                <a:lnTo>
                  <a:pt x="35" y="393"/>
                </a:lnTo>
                <a:close/>
                <a:moveTo>
                  <a:pt x="12" y="426"/>
                </a:moveTo>
                <a:lnTo>
                  <a:pt x="25" y="428"/>
                </a:lnTo>
                <a:lnTo>
                  <a:pt x="15" y="421"/>
                </a:lnTo>
                <a:lnTo>
                  <a:pt x="17" y="420"/>
                </a:lnTo>
                <a:lnTo>
                  <a:pt x="19" y="420"/>
                </a:lnTo>
                <a:lnTo>
                  <a:pt x="20" y="416"/>
                </a:lnTo>
                <a:lnTo>
                  <a:pt x="23" y="415"/>
                </a:lnTo>
                <a:lnTo>
                  <a:pt x="25" y="410"/>
                </a:lnTo>
                <a:lnTo>
                  <a:pt x="28" y="406"/>
                </a:lnTo>
                <a:lnTo>
                  <a:pt x="32" y="400"/>
                </a:lnTo>
                <a:lnTo>
                  <a:pt x="35" y="393"/>
                </a:lnTo>
                <a:lnTo>
                  <a:pt x="48" y="398"/>
                </a:lnTo>
                <a:lnTo>
                  <a:pt x="45" y="406"/>
                </a:lnTo>
                <a:lnTo>
                  <a:pt x="40" y="413"/>
                </a:lnTo>
                <a:lnTo>
                  <a:pt x="37" y="418"/>
                </a:lnTo>
                <a:lnTo>
                  <a:pt x="33" y="423"/>
                </a:lnTo>
                <a:lnTo>
                  <a:pt x="30" y="426"/>
                </a:lnTo>
                <a:lnTo>
                  <a:pt x="27" y="429"/>
                </a:lnTo>
                <a:lnTo>
                  <a:pt x="25" y="431"/>
                </a:lnTo>
                <a:lnTo>
                  <a:pt x="22" y="433"/>
                </a:lnTo>
                <a:lnTo>
                  <a:pt x="12" y="426"/>
                </a:lnTo>
                <a:close/>
                <a:moveTo>
                  <a:pt x="22" y="433"/>
                </a:moveTo>
                <a:lnTo>
                  <a:pt x="10" y="439"/>
                </a:lnTo>
                <a:lnTo>
                  <a:pt x="12" y="426"/>
                </a:lnTo>
                <a:lnTo>
                  <a:pt x="22" y="433"/>
                </a:lnTo>
                <a:close/>
                <a:moveTo>
                  <a:pt x="10" y="339"/>
                </a:moveTo>
                <a:lnTo>
                  <a:pt x="23" y="342"/>
                </a:lnTo>
                <a:lnTo>
                  <a:pt x="23" y="349"/>
                </a:lnTo>
                <a:lnTo>
                  <a:pt x="22" y="353"/>
                </a:lnTo>
                <a:lnTo>
                  <a:pt x="22" y="358"/>
                </a:lnTo>
                <a:lnTo>
                  <a:pt x="20" y="363"/>
                </a:lnTo>
                <a:lnTo>
                  <a:pt x="22" y="370"/>
                </a:lnTo>
                <a:lnTo>
                  <a:pt x="22" y="375"/>
                </a:lnTo>
                <a:lnTo>
                  <a:pt x="22" y="380"/>
                </a:lnTo>
                <a:lnTo>
                  <a:pt x="22" y="387"/>
                </a:lnTo>
                <a:lnTo>
                  <a:pt x="23" y="396"/>
                </a:lnTo>
                <a:lnTo>
                  <a:pt x="25" y="408"/>
                </a:lnTo>
                <a:lnTo>
                  <a:pt x="25" y="413"/>
                </a:lnTo>
                <a:lnTo>
                  <a:pt x="27" y="418"/>
                </a:lnTo>
                <a:lnTo>
                  <a:pt x="25" y="423"/>
                </a:lnTo>
                <a:lnTo>
                  <a:pt x="25" y="428"/>
                </a:lnTo>
                <a:lnTo>
                  <a:pt x="12" y="426"/>
                </a:lnTo>
                <a:lnTo>
                  <a:pt x="12" y="423"/>
                </a:lnTo>
                <a:lnTo>
                  <a:pt x="12" y="418"/>
                </a:lnTo>
                <a:lnTo>
                  <a:pt x="12" y="415"/>
                </a:lnTo>
                <a:lnTo>
                  <a:pt x="12" y="410"/>
                </a:lnTo>
                <a:lnTo>
                  <a:pt x="10" y="398"/>
                </a:lnTo>
                <a:lnTo>
                  <a:pt x="9" y="388"/>
                </a:lnTo>
                <a:lnTo>
                  <a:pt x="9" y="382"/>
                </a:lnTo>
                <a:lnTo>
                  <a:pt x="7" y="377"/>
                </a:lnTo>
                <a:lnTo>
                  <a:pt x="7" y="370"/>
                </a:lnTo>
                <a:lnTo>
                  <a:pt x="7" y="363"/>
                </a:lnTo>
                <a:lnTo>
                  <a:pt x="7" y="357"/>
                </a:lnTo>
                <a:lnTo>
                  <a:pt x="9" y="352"/>
                </a:lnTo>
                <a:lnTo>
                  <a:pt x="9" y="345"/>
                </a:lnTo>
                <a:lnTo>
                  <a:pt x="10" y="339"/>
                </a:lnTo>
                <a:close/>
                <a:moveTo>
                  <a:pt x="48" y="299"/>
                </a:moveTo>
                <a:lnTo>
                  <a:pt x="37" y="304"/>
                </a:lnTo>
                <a:lnTo>
                  <a:pt x="37" y="304"/>
                </a:lnTo>
                <a:lnTo>
                  <a:pt x="37" y="304"/>
                </a:lnTo>
                <a:lnTo>
                  <a:pt x="37" y="306"/>
                </a:lnTo>
                <a:lnTo>
                  <a:pt x="38" y="306"/>
                </a:lnTo>
                <a:lnTo>
                  <a:pt x="40" y="306"/>
                </a:lnTo>
                <a:lnTo>
                  <a:pt x="41" y="306"/>
                </a:lnTo>
                <a:lnTo>
                  <a:pt x="41" y="306"/>
                </a:lnTo>
                <a:lnTo>
                  <a:pt x="41" y="306"/>
                </a:lnTo>
                <a:lnTo>
                  <a:pt x="40" y="306"/>
                </a:lnTo>
                <a:lnTo>
                  <a:pt x="40" y="307"/>
                </a:lnTo>
                <a:lnTo>
                  <a:pt x="38" y="311"/>
                </a:lnTo>
                <a:lnTo>
                  <a:pt x="37" y="314"/>
                </a:lnTo>
                <a:lnTo>
                  <a:pt x="33" y="320"/>
                </a:lnTo>
                <a:lnTo>
                  <a:pt x="30" y="327"/>
                </a:lnTo>
                <a:lnTo>
                  <a:pt x="27" y="335"/>
                </a:lnTo>
                <a:lnTo>
                  <a:pt x="23" y="342"/>
                </a:lnTo>
                <a:lnTo>
                  <a:pt x="10" y="339"/>
                </a:lnTo>
                <a:lnTo>
                  <a:pt x="14" y="330"/>
                </a:lnTo>
                <a:lnTo>
                  <a:pt x="17" y="322"/>
                </a:lnTo>
                <a:lnTo>
                  <a:pt x="20" y="314"/>
                </a:lnTo>
                <a:lnTo>
                  <a:pt x="23" y="307"/>
                </a:lnTo>
                <a:lnTo>
                  <a:pt x="27" y="304"/>
                </a:lnTo>
                <a:lnTo>
                  <a:pt x="28" y="301"/>
                </a:lnTo>
                <a:lnTo>
                  <a:pt x="30" y="297"/>
                </a:lnTo>
                <a:lnTo>
                  <a:pt x="33" y="296"/>
                </a:lnTo>
                <a:lnTo>
                  <a:pt x="35" y="294"/>
                </a:lnTo>
                <a:lnTo>
                  <a:pt x="37" y="292"/>
                </a:lnTo>
                <a:lnTo>
                  <a:pt x="38" y="292"/>
                </a:lnTo>
                <a:lnTo>
                  <a:pt x="41" y="292"/>
                </a:lnTo>
                <a:lnTo>
                  <a:pt x="45" y="294"/>
                </a:lnTo>
                <a:lnTo>
                  <a:pt x="46" y="296"/>
                </a:lnTo>
                <a:lnTo>
                  <a:pt x="48" y="297"/>
                </a:lnTo>
                <a:lnTo>
                  <a:pt x="48" y="299"/>
                </a:lnTo>
                <a:close/>
                <a:moveTo>
                  <a:pt x="41" y="353"/>
                </a:moveTo>
                <a:lnTo>
                  <a:pt x="55" y="355"/>
                </a:lnTo>
                <a:lnTo>
                  <a:pt x="41" y="353"/>
                </a:lnTo>
                <a:lnTo>
                  <a:pt x="41" y="349"/>
                </a:lnTo>
                <a:lnTo>
                  <a:pt x="41" y="344"/>
                </a:lnTo>
                <a:lnTo>
                  <a:pt x="41" y="339"/>
                </a:lnTo>
                <a:lnTo>
                  <a:pt x="41" y="332"/>
                </a:lnTo>
                <a:lnTo>
                  <a:pt x="41" y="325"/>
                </a:lnTo>
                <a:lnTo>
                  <a:pt x="40" y="319"/>
                </a:lnTo>
                <a:lnTo>
                  <a:pt x="40" y="315"/>
                </a:lnTo>
                <a:lnTo>
                  <a:pt x="38" y="312"/>
                </a:lnTo>
                <a:lnTo>
                  <a:pt x="38" y="307"/>
                </a:lnTo>
                <a:lnTo>
                  <a:pt x="37" y="304"/>
                </a:lnTo>
                <a:lnTo>
                  <a:pt x="48" y="299"/>
                </a:lnTo>
                <a:lnTo>
                  <a:pt x="50" y="302"/>
                </a:lnTo>
                <a:lnTo>
                  <a:pt x="51" y="307"/>
                </a:lnTo>
                <a:lnTo>
                  <a:pt x="53" y="312"/>
                </a:lnTo>
                <a:lnTo>
                  <a:pt x="55" y="315"/>
                </a:lnTo>
                <a:lnTo>
                  <a:pt x="55" y="324"/>
                </a:lnTo>
                <a:lnTo>
                  <a:pt x="56" y="332"/>
                </a:lnTo>
                <a:lnTo>
                  <a:pt x="56" y="339"/>
                </a:lnTo>
                <a:lnTo>
                  <a:pt x="56" y="345"/>
                </a:lnTo>
                <a:lnTo>
                  <a:pt x="56" y="350"/>
                </a:lnTo>
                <a:lnTo>
                  <a:pt x="55" y="353"/>
                </a:lnTo>
                <a:lnTo>
                  <a:pt x="41" y="353"/>
                </a:lnTo>
                <a:close/>
                <a:moveTo>
                  <a:pt x="55" y="355"/>
                </a:moveTo>
                <a:lnTo>
                  <a:pt x="38" y="492"/>
                </a:lnTo>
                <a:lnTo>
                  <a:pt x="41" y="353"/>
                </a:lnTo>
                <a:lnTo>
                  <a:pt x="55" y="355"/>
                </a:lnTo>
                <a:close/>
                <a:moveTo>
                  <a:pt x="17" y="0"/>
                </a:moveTo>
                <a:lnTo>
                  <a:pt x="4" y="5"/>
                </a:lnTo>
                <a:lnTo>
                  <a:pt x="17" y="0"/>
                </a:lnTo>
                <a:lnTo>
                  <a:pt x="20" y="7"/>
                </a:lnTo>
                <a:lnTo>
                  <a:pt x="23" y="13"/>
                </a:lnTo>
                <a:lnTo>
                  <a:pt x="27" y="21"/>
                </a:lnTo>
                <a:lnTo>
                  <a:pt x="30" y="28"/>
                </a:lnTo>
                <a:lnTo>
                  <a:pt x="35" y="43"/>
                </a:lnTo>
                <a:lnTo>
                  <a:pt x="41" y="58"/>
                </a:lnTo>
                <a:lnTo>
                  <a:pt x="45" y="73"/>
                </a:lnTo>
                <a:lnTo>
                  <a:pt x="50" y="88"/>
                </a:lnTo>
                <a:lnTo>
                  <a:pt x="53" y="101"/>
                </a:lnTo>
                <a:lnTo>
                  <a:pt x="56" y="116"/>
                </a:lnTo>
                <a:lnTo>
                  <a:pt x="58" y="130"/>
                </a:lnTo>
                <a:lnTo>
                  <a:pt x="61" y="144"/>
                </a:lnTo>
                <a:lnTo>
                  <a:pt x="63" y="159"/>
                </a:lnTo>
                <a:lnTo>
                  <a:pt x="64" y="172"/>
                </a:lnTo>
                <a:lnTo>
                  <a:pt x="64" y="185"/>
                </a:lnTo>
                <a:lnTo>
                  <a:pt x="66" y="198"/>
                </a:lnTo>
                <a:lnTo>
                  <a:pt x="66" y="211"/>
                </a:lnTo>
                <a:lnTo>
                  <a:pt x="66" y="223"/>
                </a:lnTo>
                <a:lnTo>
                  <a:pt x="66" y="236"/>
                </a:lnTo>
                <a:lnTo>
                  <a:pt x="66" y="248"/>
                </a:lnTo>
                <a:lnTo>
                  <a:pt x="66" y="259"/>
                </a:lnTo>
                <a:lnTo>
                  <a:pt x="64" y="269"/>
                </a:lnTo>
                <a:lnTo>
                  <a:pt x="64" y="291"/>
                </a:lnTo>
                <a:lnTo>
                  <a:pt x="61" y="309"/>
                </a:lnTo>
                <a:lnTo>
                  <a:pt x="59" y="324"/>
                </a:lnTo>
                <a:lnTo>
                  <a:pt x="58" y="337"/>
                </a:lnTo>
                <a:lnTo>
                  <a:pt x="56" y="347"/>
                </a:lnTo>
                <a:lnTo>
                  <a:pt x="55" y="355"/>
                </a:lnTo>
                <a:lnTo>
                  <a:pt x="41" y="353"/>
                </a:lnTo>
                <a:lnTo>
                  <a:pt x="43" y="345"/>
                </a:lnTo>
                <a:lnTo>
                  <a:pt x="45" y="335"/>
                </a:lnTo>
                <a:lnTo>
                  <a:pt x="46" y="322"/>
                </a:lnTo>
                <a:lnTo>
                  <a:pt x="48" y="307"/>
                </a:lnTo>
                <a:lnTo>
                  <a:pt x="50" y="289"/>
                </a:lnTo>
                <a:lnTo>
                  <a:pt x="51" y="269"/>
                </a:lnTo>
                <a:lnTo>
                  <a:pt x="53" y="258"/>
                </a:lnTo>
                <a:lnTo>
                  <a:pt x="53" y="248"/>
                </a:lnTo>
                <a:lnTo>
                  <a:pt x="53" y="236"/>
                </a:lnTo>
                <a:lnTo>
                  <a:pt x="53" y="223"/>
                </a:lnTo>
                <a:lnTo>
                  <a:pt x="53" y="211"/>
                </a:lnTo>
                <a:lnTo>
                  <a:pt x="53" y="198"/>
                </a:lnTo>
                <a:lnTo>
                  <a:pt x="51" y="187"/>
                </a:lnTo>
                <a:lnTo>
                  <a:pt x="50" y="173"/>
                </a:lnTo>
                <a:lnTo>
                  <a:pt x="50" y="160"/>
                </a:lnTo>
                <a:lnTo>
                  <a:pt x="48" y="145"/>
                </a:lnTo>
                <a:lnTo>
                  <a:pt x="45" y="132"/>
                </a:lnTo>
                <a:lnTo>
                  <a:pt x="43" y="119"/>
                </a:lnTo>
                <a:lnTo>
                  <a:pt x="40" y="104"/>
                </a:lnTo>
                <a:lnTo>
                  <a:pt x="37" y="91"/>
                </a:lnTo>
                <a:lnTo>
                  <a:pt x="32" y="76"/>
                </a:lnTo>
                <a:lnTo>
                  <a:pt x="28" y="63"/>
                </a:lnTo>
                <a:lnTo>
                  <a:pt x="23" y="48"/>
                </a:lnTo>
                <a:lnTo>
                  <a:pt x="17" y="33"/>
                </a:lnTo>
                <a:lnTo>
                  <a:pt x="14" y="26"/>
                </a:lnTo>
                <a:lnTo>
                  <a:pt x="10" y="20"/>
                </a:lnTo>
                <a:lnTo>
                  <a:pt x="7" y="13"/>
                </a:lnTo>
                <a:lnTo>
                  <a:pt x="4" y="5"/>
                </a:lnTo>
                <a:lnTo>
                  <a:pt x="17" y="0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9" name="Freeform 20"/>
          <xdr:cNvSpPr>
            <a:spLocks/>
          </xdr:cNvSpPr>
        </xdr:nvSpPr>
        <xdr:spPr bwMode="auto">
          <a:xfrm>
            <a:off x="6942" y="641"/>
            <a:ext cx="72" cy="373"/>
          </a:xfrm>
          <a:custGeom>
            <a:avLst/>
            <a:gdLst/>
            <a:ahLst/>
            <a:cxnLst>
              <a:cxn ang="0">
                <a:pos x="44" y="0"/>
              </a:cxn>
              <a:cxn ang="0">
                <a:pos x="37" y="38"/>
              </a:cxn>
              <a:cxn ang="0">
                <a:pos x="28" y="105"/>
              </a:cxn>
              <a:cxn ang="0">
                <a:pos x="18" y="177"/>
              </a:cxn>
              <a:cxn ang="0">
                <a:pos x="8" y="224"/>
              </a:cxn>
              <a:cxn ang="0">
                <a:pos x="3" y="254"/>
              </a:cxn>
              <a:cxn ang="0">
                <a:pos x="0" y="289"/>
              </a:cxn>
              <a:cxn ang="0">
                <a:pos x="0" y="309"/>
              </a:cxn>
              <a:cxn ang="0">
                <a:pos x="1" y="328"/>
              </a:cxn>
              <a:cxn ang="0">
                <a:pos x="3" y="350"/>
              </a:cxn>
              <a:cxn ang="0">
                <a:pos x="6" y="373"/>
              </a:cxn>
              <a:cxn ang="0">
                <a:pos x="16" y="366"/>
              </a:cxn>
              <a:cxn ang="0">
                <a:pos x="24" y="358"/>
              </a:cxn>
              <a:cxn ang="0">
                <a:pos x="34" y="348"/>
              </a:cxn>
              <a:cxn ang="0">
                <a:pos x="42" y="335"/>
              </a:cxn>
              <a:cxn ang="0">
                <a:pos x="51" y="320"/>
              </a:cxn>
              <a:cxn ang="0">
                <a:pos x="59" y="304"/>
              </a:cxn>
              <a:cxn ang="0">
                <a:pos x="65" y="284"/>
              </a:cxn>
              <a:cxn ang="0">
                <a:pos x="72" y="261"/>
              </a:cxn>
              <a:cxn ang="0">
                <a:pos x="60" y="289"/>
              </a:cxn>
              <a:cxn ang="0">
                <a:pos x="49" y="315"/>
              </a:cxn>
              <a:cxn ang="0">
                <a:pos x="42" y="328"/>
              </a:cxn>
              <a:cxn ang="0">
                <a:pos x="34" y="340"/>
              </a:cxn>
              <a:cxn ang="0">
                <a:pos x="24" y="350"/>
              </a:cxn>
              <a:cxn ang="0">
                <a:pos x="14" y="358"/>
              </a:cxn>
              <a:cxn ang="0">
                <a:pos x="10" y="340"/>
              </a:cxn>
              <a:cxn ang="0">
                <a:pos x="8" y="314"/>
              </a:cxn>
              <a:cxn ang="0">
                <a:pos x="6" y="299"/>
              </a:cxn>
              <a:cxn ang="0">
                <a:pos x="6" y="286"/>
              </a:cxn>
              <a:cxn ang="0">
                <a:pos x="8" y="274"/>
              </a:cxn>
              <a:cxn ang="0">
                <a:pos x="10" y="264"/>
              </a:cxn>
              <a:cxn ang="0">
                <a:pos x="16" y="248"/>
              </a:cxn>
              <a:cxn ang="0">
                <a:pos x="21" y="238"/>
              </a:cxn>
              <a:cxn ang="0">
                <a:pos x="23" y="236"/>
              </a:cxn>
              <a:cxn ang="0">
                <a:pos x="26" y="234"/>
              </a:cxn>
              <a:cxn ang="0">
                <a:pos x="28" y="234"/>
              </a:cxn>
              <a:cxn ang="0">
                <a:pos x="29" y="236"/>
              </a:cxn>
              <a:cxn ang="0">
                <a:pos x="32" y="241"/>
              </a:cxn>
              <a:cxn ang="0">
                <a:pos x="34" y="251"/>
              </a:cxn>
              <a:cxn ang="0">
                <a:pos x="36" y="262"/>
              </a:cxn>
              <a:cxn ang="0">
                <a:pos x="36" y="277"/>
              </a:cxn>
              <a:cxn ang="0">
                <a:pos x="37" y="274"/>
              </a:cxn>
              <a:cxn ang="0">
                <a:pos x="42" y="259"/>
              </a:cxn>
              <a:cxn ang="0">
                <a:pos x="47" y="251"/>
              </a:cxn>
              <a:cxn ang="0">
                <a:pos x="52" y="241"/>
              </a:cxn>
              <a:cxn ang="0">
                <a:pos x="60" y="233"/>
              </a:cxn>
              <a:cxn ang="0">
                <a:pos x="69" y="226"/>
              </a:cxn>
              <a:cxn ang="0">
                <a:pos x="59" y="233"/>
              </a:cxn>
              <a:cxn ang="0">
                <a:pos x="51" y="238"/>
              </a:cxn>
              <a:cxn ang="0">
                <a:pos x="46" y="243"/>
              </a:cxn>
              <a:cxn ang="0">
                <a:pos x="42" y="249"/>
              </a:cxn>
              <a:cxn ang="0">
                <a:pos x="37" y="234"/>
              </a:cxn>
              <a:cxn ang="0">
                <a:pos x="31" y="219"/>
              </a:cxn>
              <a:cxn ang="0">
                <a:pos x="26" y="203"/>
              </a:cxn>
              <a:cxn ang="0">
                <a:pos x="24" y="188"/>
              </a:cxn>
              <a:cxn ang="0">
                <a:pos x="28" y="150"/>
              </a:cxn>
              <a:cxn ang="0">
                <a:pos x="34" y="86"/>
              </a:cxn>
              <a:cxn ang="0">
                <a:pos x="41" y="26"/>
              </a:cxn>
              <a:cxn ang="0">
                <a:pos x="44" y="0"/>
              </a:cxn>
            </a:cxnLst>
            <a:rect l="0" t="0" r="r" b="b"/>
            <a:pathLst>
              <a:path w="72" h="373">
                <a:moveTo>
                  <a:pt x="44" y="0"/>
                </a:moveTo>
                <a:lnTo>
                  <a:pt x="37" y="38"/>
                </a:lnTo>
                <a:lnTo>
                  <a:pt x="28" y="105"/>
                </a:lnTo>
                <a:lnTo>
                  <a:pt x="18" y="177"/>
                </a:lnTo>
                <a:lnTo>
                  <a:pt x="8" y="224"/>
                </a:lnTo>
                <a:lnTo>
                  <a:pt x="3" y="254"/>
                </a:lnTo>
                <a:lnTo>
                  <a:pt x="0" y="289"/>
                </a:lnTo>
                <a:lnTo>
                  <a:pt x="0" y="309"/>
                </a:lnTo>
                <a:lnTo>
                  <a:pt x="1" y="328"/>
                </a:lnTo>
                <a:lnTo>
                  <a:pt x="3" y="350"/>
                </a:lnTo>
                <a:lnTo>
                  <a:pt x="6" y="373"/>
                </a:lnTo>
                <a:lnTo>
                  <a:pt x="16" y="366"/>
                </a:lnTo>
                <a:lnTo>
                  <a:pt x="24" y="358"/>
                </a:lnTo>
                <a:lnTo>
                  <a:pt x="34" y="348"/>
                </a:lnTo>
                <a:lnTo>
                  <a:pt x="42" y="335"/>
                </a:lnTo>
                <a:lnTo>
                  <a:pt x="51" y="320"/>
                </a:lnTo>
                <a:lnTo>
                  <a:pt x="59" y="304"/>
                </a:lnTo>
                <a:lnTo>
                  <a:pt x="65" y="284"/>
                </a:lnTo>
                <a:lnTo>
                  <a:pt x="72" y="261"/>
                </a:lnTo>
                <a:lnTo>
                  <a:pt x="60" y="289"/>
                </a:lnTo>
                <a:lnTo>
                  <a:pt x="49" y="315"/>
                </a:lnTo>
                <a:lnTo>
                  <a:pt x="42" y="328"/>
                </a:lnTo>
                <a:lnTo>
                  <a:pt x="34" y="340"/>
                </a:lnTo>
                <a:lnTo>
                  <a:pt x="24" y="350"/>
                </a:lnTo>
                <a:lnTo>
                  <a:pt x="14" y="358"/>
                </a:lnTo>
                <a:lnTo>
                  <a:pt x="10" y="340"/>
                </a:lnTo>
                <a:lnTo>
                  <a:pt x="8" y="314"/>
                </a:lnTo>
                <a:lnTo>
                  <a:pt x="6" y="299"/>
                </a:lnTo>
                <a:lnTo>
                  <a:pt x="6" y="286"/>
                </a:lnTo>
                <a:lnTo>
                  <a:pt x="8" y="274"/>
                </a:lnTo>
                <a:lnTo>
                  <a:pt x="10" y="264"/>
                </a:lnTo>
                <a:lnTo>
                  <a:pt x="16" y="248"/>
                </a:lnTo>
                <a:lnTo>
                  <a:pt x="21" y="238"/>
                </a:lnTo>
                <a:lnTo>
                  <a:pt x="23" y="236"/>
                </a:lnTo>
                <a:lnTo>
                  <a:pt x="26" y="234"/>
                </a:lnTo>
                <a:lnTo>
                  <a:pt x="28" y="234"/>
                </a:lnTo>
                <a:lnTo>
                  <a:pt x="29" y="236"/>
                </a:lnTo>
                <a:lnTo>
                  <a:pt x="32" y="241"/>
                </a:lnTo>
                <a:lnTo>
                  <a:pt x="34" y="251"/>
                </a:lnTo>
                <a:lnTo>
                  <a:pt x="36" y="262"/>
                </a:lnTo>
                <a:lnTo>
                  <a:pt x="36" y="277"/>
                </a:lnTo>
                <a:lnTo>
                  <a:pt x="37" y="274"/>
                </a:lnTo>
                <a:lnTo>
                  <a:pt x="42" y="259"/>
                </a:lnTo>
                <a:lnTo>
                  <a:pt x="47" y="251"/>
                </a:lnTo>
                <a:lnTo>
                  <a:pt x="52" y="241"/>
                </a:lnTo>
                <a:lnTo>
                  <a:pt x="60" y="233"/>
                </a:lnTo>
                <a:lnTo>
                  <a:pt x="69" y="226"/>
                </a:lnTo>
                <a:lnTo>
                  <a:pt x="59" y="233"/>
                </a:lnTo>
                <a:lnTo>
                  <a:pt x="51" y="238"/>
                </a:lnTo>
                <a:lnTo>
                  <a:pt x="46" y="243"/>
                </a:lnTo>
                <a:lnTo>
                  <a:pt x="42" y="249"/>
                </a:lnTo>
                <a:lnTo>
                  <a:pt x="37" y="234"/>
                </a:lnTo>
                <a:lnTo>
                  <a:pt x="31" y="219"/>
                </a:lnTo>
                <a:lnTo>
                  <a:pt x="26" y="203"/>
                </a:lnTo>
                <a:lnTo>
                  <a:pt x="24" y="188"/>
                </a:lnTo>
                <a:lnTo>
                  <a:pt x="28" y="150"/>
                </a:lnTo>
                <a:lnTo>
                  <a:pt x="34" y="86"/>
                </a:lnTo>
                <a:lnTo>
                  <a:pt x="41" y="26"/>
                </a:lnTo>
                <a:lnTo>
                  <a:pt x="44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0" name="Freeform 21"/>
          <xdr:cNvSpPr>
            <a:spLocks noEditPoints="1"/>
          </xdr:cNvSpPr>
        </xdr:nvSpPr>
        <xdr:spPr bwMode="auto">
          <a:xfrm>
            <a:off x="6935" y="639"/>
            <a:ext cx="102" cy="385"/>
          </a:xfrm>
          <a:custGeom>
            <a:avLst/>
            <a:gdLst/>
            <a:ahLst/>
            <a:cxnLst>
              <a:cxn ang="0">
                <a:pos x="17" y="177"/>
              </a:cxn>
              <a:cxn ang="0">
                <a:pos x="33" y="69"/>
              </a:cxn>
              <a:cxn ang="0">
                <a:pos x="44" y="0"/>
              </a:cxn>
              <a:cxn ang="0">
                <a:pos x="49" y="55"/>
              </a:cxn>
              <a:cxn ang="0">
                <a:pos x="33" y="162"/>
              </a:cxn>
              <a:cxn ang="0">
                <a:pos x="10" y="368"/>
              </a:cxn>
              <a:cxn ang="0">
                <a:pos x="2" y="332"/>
              </a:cxn>
              <a:cxn ang="0">
                <a:pos x="2" y="273"/>
              </a:cxn>
              <a:cxn ang="0">
                <a:pos x="8" y="225"/>
              </a:cxn>
              <a:cxn ang="0">
                <a:pos x="17" y="266"/>
              </a:cxn>
              <a:cxn ang="0">
                <a:pos x="15" y="321"/>
              </a:cxn>
              <a:cxn ang="0">
                <a:pos x="10" y="368"/>
              </a:cxn>
              <a:cxn ang="0">
                <a:pos x="72" y="261"/>
              </a:cxn>
              <a:cxn ang="0">
                <a:pos x="69" y="317"/>
              </a:cxn>
              <a:cxn ang="0">
                <a:pos x="41" y="360"/>
              </a:cxn>
              <a:cxn ang="0">
                <a:pos x="10" y="368"/>
              </a:cxn>
              <a:cxn ang="0">
                <a:pos x="35" y="345"/>
              </a:cxn>
              <a:cxn ang="0">
                <a:pos x="59" y="302"/>
              </a:cxn>
              <a:cxn ang="0">
                <a:pos x="72" y="261"/>
              </a:cxn>
              <a:cxn ang="0">
                <a:pos x="17" y="355"/>
              </a:cxn>
              <a:cxn ang="0">
                <a:pos x="36" y="337"/>
              </a:cxn>
              <a:cxn ang="0">
                <a:pos x="56" y="301"/>
              </a:cxn>
              <a:cxn ang="0">
                <a:pos x="80" y="279"/>
              </a:cxn>
              <a:cxn ang="0">
                <a:pos x="59" y="327"/>
              </a:cxn>
              <a:cxn ang="0">
                <a:pos x="33" y="360"/>
              </a:cxn>
              <a:cxn ang="0">
                <a:pos x="18" y="372"/>
              </a:cxn>
              <a:cxn ang="0">
                <a:pos x="21" y="276"/>
              </a:cxn>
              <a:cxn ang="0">
                <a:pos x="21" y="316"/>
              </a:cxn>
              <a:cxn ang="0">
                <a:pos x="25" y="352"/>
              </a:cxn>
              <a:cxn ang="0">
                <a:pos x="12" y="350"/>
              </a:cxn>
              <a:cxn ang="0">
                <a:pos x="7" y="309"/>
              </a:cxn>
              <a:cxn ang="0">
                <a:pos x="10" y="269"/>
              </a:cxn>
              <a:cxn ang="0">
                <a:pos x="36" y="264"/>
              </a:cxn>
              <a:cxn ang="0">
                <a:pos x="31" y="243"/>
              </a:cxn>
              <a:cxn ang="0">
                <a:pos x="35" y="243"/>
              </a:cxn>
              <a:cxn ang="0">
                <a:pos x="31" y="248"/>
              </a:cxn>
              <a:cxn ang="0">
                <a:pos x="13" y="254"/>
              </a:cxn>
              <a:cxn ang="0">
                <a:pos x="25" y="235"/>
              </a:cxn>
              <a:cxn ang="0">
                <a:pos x="39" y="231"/>
              </a:cxn>
              <a:cxn ang="0">
                <a:pos x="48" y="246"/>
              </a:cxn>
              <a:cxn ang="0">
                <a:pos x="49" y="278"/>
              </a:cxn>
              <a:cxn ang="0">
                <a:pos x="74" y="223"/>
              </a:cxn>
              <a:cxn ang="0">
                <a:pos x="69" y="241"/>
              </a:cxn>
              <a:cxn ang="0">
                <a:pos x="58" y="259"/>
              </a:cxn>
              <a:cxn ang="0">
                <a:pos x="49" y="283"/>
              </a:cxn>
              <a:cxn ang="0">
                <a:pos x="41" y="273"/>
              </a:cxn>
              <a:cxn ang="0">
                <a:pos x="43" y="258"/>
              </a:cxn>
              <a:cxn ang="0">
                <a:pos x="58" y="235"/>
              </a:cxn>
              <a:cxn ang="0">
                <a:pos x="72" y="223"/>
              </a:cxn>
              <a:cxn ang="0">
                <a:pos x="48" y="241"/>
              </a:cxn>
              <a:cxn ang="0">
                <a:pos x="74" y="223"/>
              </a:cxn>
              <a:cxn ang="0">
                <a:pos x="61" y="246"/>
              </a:cxn>
              <a:cxn ang="0">
                <a:pos x="46" y="268"/>
              </a:cxn>
              <a:cxn ang="0">
                <a:pos x="39" y="197"/>
              </a:cxn>
              <a:cxn ang="0">
                <a:pos x="51" y="233"/>
              </a:cxn>
              <a:cxn ang="0">
                <a:pos x="35" y="231"/>
              </a:cxn>
              <a:cxn ang="0">
                <a:pos x="25" y="195"/>
              </a:cxn>
              <a:cxn ang="0">
                <a:pos x="54" y="28"/>
              </a:cxn>
              <a:cxn ang="0">
                <a:pos x="39" y="177"/>
              </a:cxn>
              <a:cxn ang="0">
                <a:pos x="26" y="165"/>
              </a:cxn>
              <a:cxn ang="0">
                <a:pos x="43" y="8"/>
              </a:cxn>
            </a:cxnLst>
            <a:rect l="0" t="0" r="r" b="b"/>
            <a:pathLst>
              <a:path w="102" h="385">
                <a:moveTo>
                  <a:pt x="21" y="228"/>
                </a:moveTo>
                <a:lnTo>
                  <a:pt x="8" y="225"/>
                </a:lnTo>
                <a:lnTo>
                  <a:pt x="10" y="217"/>
                </a:lnTo>
                <a:lnTo>
                  <a:pt x="13" y="205"/>
                </a:lnTo>
                <a:lnTo>
                  <a:pt x="15" y="192"/>
                </a:lnTo>
                <a:lnTo>
                  <a:pt x="17" y="177"/>
                </a:lnTo>
                <a:lnTo>
                  <a:pt x="20" y="160"/>
                </a:lnTo>
                <a:lnTo>
                  <a:pt x="23" y="142"/>
                </a:lnTo>
                <a:lnTo>
                  <a:pt x="25" y="124"/>
                </a:lnTo>
                <a:lnTo>
                  <a:pt x="28" y="106"/>
                </a:lnTo>
                <a:lnTo>
                  <a:pt x="31" y="88"/>
                </a:lnTo>
                <a:lnTo>
                  <a:pt x="33" y="69"/>
                </a:lnTo>
                <a:lnTo>
                  <a:pt x="36" y="53"/>
                </a:lnTo>
                <a:lnTo>
                  <a:pt x="38" y="38"/>
                </a:lnTo>
                <a:lnTo>
                  <a:pt x="39" y="25"/>
                </a:lnTo>
                <a:lnTo>
                  <a:pt x="41" y="13"/>
                </a:lnTo>
                <a:lnTo>
                  <a:pt x="43" y="5"/>
                </a:lnTo>
                <a:lnTo>
                  <a:pt x="44" y="0"/>
                </a:lnTo>
                <a:lnTo>
                  <a:pt x="58" y="2"/>
                </a:lnTo>
                <a:lnTo>
                  <a:pt x="56" y="7"/>
                </a:lnTo>
                <a:lnTo>
                  <a:pt x="56" y="15"/>
                </a:lnTo>
                <a:lnTo>
                  <a:pt x="54" y="27"/>
                </a:lnTo>
                <a:lnTo>
                  <a:pt x="51" y="40"/>
                </a:lnTo>
                <a:lnTo>
                  <a:pt x="49" y="55"/>
                </a:lnTo>
                <a:lnTo>
                  <a:pt x="48" y="71"/>
                </a:lnTo>
                <a:lnTo>
                  <a:pt x="44" y="89"/>
                </a:lnTo>
                <a:lnTo>
                  <a:pt x="41" y="107"/>
                </a:lnTo>
                <a:lnTo>
                  <a:pt x="39" y="127"/>
                </a:lnTo>
                <a:lnTo>
                  <a:pt x="36" y="145"/>
                </a:lnTo>
                <a:lnTo>
                  <a:pt x="33" y="162"/>
                </a:lnTo>
                <a:lnTo>
                  <a:pt x="31" y="179"/>
                </a:lnTo>
                <a:lnTo>
                  <a:pt x="28" y="195"/>
                </a:lnTo>
                <a:lnTo>
                  <a:pt x="26" y="208"/>
                </a:lnTo>
                <a:lnTo>
                  <a:pt x="25" y="220"/>
                </a:lnTo>
                <a:lnTo>
                  <a:pt x="21" y="228"/>
                </a:lnTo>
                <a:close/>
                <a:moveTo>
                  <a:pt x="10" y="368"/>
                </a:moveTo>
                <a:lnTo>
                  <a:pt x="17" y="380"/>
                </a:lnTo>
                <a:lnTo>
                  <a:pt x="7" y="375"/>
                </a:lnTo>
                <a:lnTo>
                  <a:pt x="5" y="365"/>
                </a:lnTo>
                <a:lnTo>
                  <a:pt x="3" y="354"/>
                </a:lnTo>
                <a:lnTo>
                  <a:pt x="2" y="342"/>
                </a:lnTo>
                <a:lnTo>
                  <a:pt x="2" y="332"/>
                </a:lnTo>
                <a:lnTo>
                  <a:pt x="0" y="321"/>
                </a:lnTo>
                <a:lnTo>
                  <a:pt x="0" y="311"/>
                </a:lnTo>
                <a:lnTo>
                  <a:pt x="0" y="301"/>
                </a:lnTo>
                <a:lnTo>
                  <a:pt x="0" y="291"/>
                </a:lnTo>
                <a:lnTo>
                  <a:pt x="0" y="283"/>
                </a:lnTo>
                <a:lnTo>
                  <a:pt x="2" y="273"/>
                </a:lnTo>
                <a:lnTo>
                  <a:pt x="2" y="264"/>
                </a:lnTo>
                <a:lnTo>
                  <a:pt x="3" y="256"/>
                </a:lnTo>
                <a:lnTo>
                  <a:pt x="5" y="248"/>
                </a:lnTo>
                <a:lnTo>
                  <a:pt x="7" y="240"/>
                </a:lnTo>
                <a:lnTo>
                  <a:pt x="7" y="231"/>
                </a:lnTo>
                <a:lnTo>
                  <a:pt x="8" y="225"/>
                </a:lnTo>
                <a:lnTo>
                  <a:pt x="21" y="228"/>
                </a:lnTo>
                <a:lnTo>
                  <a:pt x="21" y="235"/>
                </a:lnTo>
                <a:lnTo>
                  <a:pt x="20" y="241"/>
                </a:lnTo>
                <a:lnTo>
                  <a:pt x="18" y="250"/>
                </a:lnTo>
                <a:lnTo>
                  <a:pt x="17" y="258"/>
                </a:lnTo>
                <a:lnTo>
                  <a:pt x="17" y="266"/>
                </a:lnTo>
                <a:lnTo>
                  <a:pt x="15" y="274"/>
                </a:lnTo>
                <a:lnTo>
                  <a:pt x="15" y="283"/>
                </a:lnTo>
                <a:lnTo>
                  <a:pt x="13" y="291"/>
                </a:lnTo>
                <a:lnTo>
                  <a:pt x="13" y="301"/>
                </a:lnTo>
                <a:lnTo>
                  <a:pt x="13" y="311"/>
                </a:lnTo>
                <a:lnTo>
                  <a:pt x="15" y="321"/>
                </a:lnTo>
                <a:lnTo>
                  <a:pt x="15" y="330"/>
                </a:lnTo>
                <a:lnTo>
                  <a:pt x="17" y="340"/>
                </a:lnTo>
                <a:lnTo>
                  <a:pt x="17" y="352"/>
                </a:lnTo>
                <a:lnTo>
                  <a:pt x="18" y="362"/>
                </a:lnTo>
                <a:lnTo>
                  <a:pt x="20" y="373"/>
                </a:lnTo>
                <a:lnTo>
                  <a:pt x="10" y="368"/>
                </a:lnTo>
                <a:close/>
                <a:moveTo>
                  <a:pt x="17" y="380"/>
                </a:moveTo>
                <a:lnTo>
                  <a:pt x="8" y="385"/>
                </a:lnTo>
                <a:lnTo>
                  <a:pt x="7" y="375"/>
                </a:lnTo>
                <a:lnTo>
                  <a:pt x="17" y="380"/>
                </a:lnTo>
                <a:close/>
                <a:moveTo>
                  <a:pt x="85" y="266"/>
                </a:moveTo>
                <a:lnTo>
                  <a:pt x="72" y="261"/>
                </a:lnTo>
                <a:lnTo>
                  <a:pt x="85" y="264"/>
                </a:lnTo>
                <a:lnTo>
                  <a:pt x="82" y="276"/>
                </a:lnTo>
                <a:lnTo>
                  <a:pt x="79" y="288"/>
                </a:lnTo>
                <a:lnTo>
                  <a:pt x="76" y="297"/>
                </a:lnTo>
                <a:lnTo>
                  <a:pt x="72" y="307"/>
                </a:lnTo>
                <a:lnTo>
                  <a:pt x="69" y="317"/>
                </a:lnTo>
                <a:lnTo>
                  <a:pt x="64" y="326"/>
                </a:lnTo>
                <a:lnTo>
                  <a:pt x="59" y="334"/>
                </a:lnTo>
                <a:lnTo>
                  <a:pt x="56" y="342"/>
                </a:lnTo>
                <a:lnTo>
                  <a:pt x="51" y="349"/>
                </a:lnTo>
                <a:lnTo>
                  <a:pt x="46" y="354"/>
                </a:lnTo>
                <a:lnTo>
                  <a:pt x="41" y="360"/>
                </a:lnTo>
                <a:lnTo>
                  <a:pt x="36" y="365"/>
                </a:lnTo>
                <a:lnTo>
                  <a:pt x="31" y="370"/>
                </a:lnTo>
                <a:lnTo>
                  <a:pt x="26" y="373"/>
                </a:lnTo>
                <a:lnTo>
                  <a:pt x="21" y="377"/>
                </a:lnTo>
                <a:lnTo>
                  <a:pt x="17" y="380"/>
                </a:lnTo>
                <a:lnTo>
                  <a:pt x="10" y="368"/>
                </a:lnTo>
                <a:lnTo>
                  <a:pt x="13" y="367"/>
                </a:lnTo>
                <a:lnTo>
                  <a:pt x="18" y="364"/>
                </a:lnTo>
                <a:lnTo>
                  <a:pt x="21" y="360"/>
                </a:lnTo>
                <a:lnTo>
                  <a:pt x="26" y="355"/>
                </a:lnTo>
                <a:lnTo>
                  <a:pt x="31" y="350"/>
                </a:lnTo>
                <a:lnTo>
                  <a:pt x="35" y="345"/>
                </a:lnTo>
                <a:lnTo>
                  <a:pt x="39" y="340"/>
                </a:lnTo>
                <a:lnTo>
                  <a:pt x="44" y="334"/>
                </a:lnTo>
                <a:lnTo>
                  <a:pt x="48" y="327"/>
                </a:lnTo>
                <a:lnTo>
                  <a:pt x="53" y="319"/>
                </a:lnTo>
                <a:lnTo>
                  <a:pt x="56" y="312"/>
                </a:lnTo>
                <a:lnTo>
                  <a:pt x="59" y="302"/>
                </a:lnTo>
                <a:lnTo>
                  <a:pt x="62" y="294"/>
                </a:lnTo>
                <a:lnTo>
                  <a:pt x="66" y="284"/>
                </a:lnTo>
                <a:lnTo>
                  <a:pt x="69" y="273"/>
                </a:lnTo>
                <a:lnTo>
                  <a:pt x="72" y="261"/>
                </a:lnTo>
                <a:lnTo>
                  <a:pt x="85" y="266"/>
                </a:lnTo>
                <a:close/>
                <a:moveTo>
                  <a:pt x="72" y="261"/>
                </a:moveTo>
                <a:lnTo>
                  <a:pt x="102" y="185"/>
                </a:lnTo>
                <a:lnTo>
                  <a:pt x="85" y="264"/>
                </a:lnTo>
                <a:lnTo>
                  <a:pt x="72" y="261"/>
                </a:lnTo>
                <a:close/>
                <a:moveTo>
                  <a:pt x="15" y="364"/>
                </a:moveTo>
                <a:lnTo>
                  <a:pt x="26" y="359"/>
                </a:lnTo>
                <a:lnTo>
                  <a:pt x="17" y="355"/>
                </a:lnTo>
                <a:lnTo>
                  <a:pt x="20" y="354"/>
                </a:lnTo>
                <a:lnTo>
                  <a:pt x="21" y="352"/>
                </a:lnTo>
                <a:lnTo>
                  <a:pt x="25" y="349"/>
                </a:lnTo>
                <a:lnTo>
                  <a:pt x="26" y="347"/>
                </a:lnTo>
                <a:lnTo>
                  <a:pt x="31" y="342"/>
                </a:lnTo>
                <a:lnTo>
                  <a:pt x="36" y="337"/>
                </a:lnTo>
                <a:lnTo>
                  <a:pt x="39" y="332"/>
                </a:lnTo>
                <a:lnTo>
                  <a:pt x="43" y="327"/>
                </a:lnTo>
                <a:lnTo>
                  <a:pt x="46" y="321"/>
                </a:lnTo>
                <a:lnTo>
                  <a:pt x="49" y="314"/>
                </a:lnTo>
                <a:lnTo>
                  <a:pt x="53" y="307"/>
                </a:lnTo>
                <a:lnTo>
                  <a:pt x="56" y="301"/>
                </a:lnTo>
                <a:lnTo>
                  <a:pt x="59" y="294"/>
                </a:lnTo>
                <a:lnTo>
                  <a:pt x="62" y="288"/>
                </a:lnTo>
                <a:lnTo>
                  <a:pt x="67" y="274"/>
                </a:lnTo>
                <a:lnTo>
                  <a:pt x="72" y="261"/>
                </a:lnTo>
                <a:lnTo>
                  <a:pt x="85" y="266"/>
                </a:lnTo>
                <a:lnTo>
                  <a:pt x="80" y="279"/>
                </a:lnTo>
                <a:lnTo>
                  <a:pt x="74" y="292"/>
                </a:lnTo>
                <a:lnTo>
                  <a:pt x="72" y="299"/>
                </a:lnTo>
                <a:lnTo>
                  <a:pt x="69" y="307"/>
                </a:lnTo>
                <a:lnTo>
                  <a:pt x="66" y="314"/>
                </a:lnTo>
                <a:lnTo>
                  <a:pt x="62" y="321"/>
                </a:lnTo>
                <a:lnTo>
                  <a:pt x="59" y="327"/>
                </a:lnTo>
                <a:lnTo>
                  <a:pt x="54" y="334"/>
                </a:lnTo>
                <a:lnTo>
                  <a:pt x="51" y="340"/>
                </a:lnTo>
                <a:lnTo>
                  <a:pt x="46" y="347"/>
                </a:lnTo>
                <a:lnTo>
                  <a:pt x="41" y="352"/>
                </a:lnTo>
                <a:lnTo>
                  <a:pt x="36" y="357"/>
                </a:lnTo>
                <a:lnTo>
                  <a:pt x="33" y="360"/>
                </a:lnTo>
                <a:lnTo>
                  <a:pt x="30" y="362"/>
                </a:lnTo>
                <a:lnTo>
                  <a:pt x="28" y="365"/>
                </a:lnTo>
                <a:lnTo>
                  <a:pt x="25" y="367"/>
                </a:lnTo>
                <a:lnTo>
                  <a:pt x="15" y="364"/>
                </a:lnTo>
                <a:close/>
                <a:moveTo>
                  <a:pt x="25" y="367"/>
                </a:moveTo>
                <a:lnTo>
                  <a:pt x="18" y="372"/>
                </a:lnTo>
                <a:lnTo>
                  <a:pt x="15" y="364"/>
                </a:lnTo>
                <a:lnTo>
                  <a:pt x="25" y="367"/>
                </a:lnTo>
                <a:close/>
                <a:moveTo>
                  <a:pt x="10" y="263"/>
                </a:moveTo>
                <a:lnTo>
                  <a:pt x="23" y="268"/>
                </a:lnTo>
                <a:lnTo>
                  <a:pt x="23" y="271"/>
                </a:lnTo>
                <a:lnTo>
                  <a:pt x="21" y="276"/>
                </a:lnTo>
                <a:lnTo>
                  <a:pt x="21" y="281"/>
                </a:lnTo>
                <a:lnTo>
                  <a:pt x="21" y="288"/>
                </a:lnTo>
                <a:lnTo>
                  <a:pt x="20" y="294"/>
                </a:lnTo>
                <a:lnTo>
                  <a:pt x="20" y="301"/>
                </a:lnTo>
                <a:lnTo>
                  <a:pt x="21" y="309"/>
                </a:lnTo>
                <a:lnTo>
                  <a:pt x="21" y="316"/>
                </a:lnTo>
                <a:lnTo>
                  <a:pt x="21" y="322"/>
                </a:lnTo>
                <a:lnTo>
                  <a:pt x="21" y="329"/>
                </a:lnTo>
                <a:lnTo>
                  <a:pt x="23" y="335"/>
                </a:lnTo>
                <a:lnTo>
                  <a:pt x="23" y="342"/>
                </a:lnTo>
                <a:lnTo>
                  <a:pt x="25" y="347"/>
                </a:lnTo>
                <a:lnTo>
                  <a:pt x="25" y="352"/>
                </a:lnTo>
                <a:lnTo>
                  <a:pt x="26" y="355"/>
                </a:lnTo>
                <a:lnTo>
                  <a:pt x="26" y="359"/>
                </a:lnTo>
                <a:lnTo>
                  <a:pt x="15" y="364"/>
                </a:lnTo>
                <a:lnTo>
                  <a:pt x="13" y="360"/>
                </a:lnTo>
                <a:lnTo>
                  <a:pt x="12" y="355"/>
                </a:lnTo>
                <a:lnTo>
                  <a:pt x="12" y="350"/>
                </a:lnTo>
                <a:lnTo>
                  <a:pt x="10" y="344"/>
                </a:lnTo>
                <a:lnTo>
                  <a:pt x="8" y="337"/>
                </a:lnTo>
                <a:lnTo>
                  <a:pt x="8" y="330"/>
                </a:lnTo>
                <a:lnTo>
                  <a:pt x="8" y="324"/>
                </a:lnTo>
                <a:lnTo>
                  <a:pt x="7" y="316"/>
                </a:lnTo>
                <a:lnTo>
                  <a:pt x="7" y="309"/>
                </a:lnTo>
                <a:lnTo>
                  <a:pt x="7" y="301"/>
                </a:lnTo>
                <a:lnTo>
                  <a:pt x="7" y="294"/>
                </a:lnTo>
                <a:lnTo>
                  <a:pt x="7" y="288"/>
                </a:lnTo>
                <a:lnTo>
                  <a:pt x="8" y="281"/>
                </a:lnTo>
                <a:lnTo>
                  <a:pt x="8" y="274"/>
                </a:lnTo>
                <a:lnTo>
                  <a:pt x="10" y="269"/>
                </a:lnTo>
                <a:lnTo>
                  <a:pt x="10" y="263"/>
                </a:lnTo>
                <a:close/>
                <a:moveTo>
                  <a:pt x="49" y="278"/>
                </a:moveTo>
                <a:lnTo>
                  <a:pt x="36" y="281"/>
                </a:lnTo>
                <a:lnTo>
                  <a:pt x="36" y="279"/>
                </a:lnTo>
                <a:lnTo>
                  <a:pt x="36" y="273"/>
                </a:lnTo>
                <a:lnTo>
                  <a:pt x="36" y="264"/>
                </a:lnTo>
                <a:lnTo>
                  <a:pt x="35" y="259"/>
                </a:lnTo>
                <a:lnTo>
                  <a:pt x="35" y="253"/>
                </a:lnTo>
                <a:lnTo>
                  <a:pt x="33" y="250"/>
                </a:lnTo>
                <a:lnTo>
                  <a:pt x="33" y="245"/>
                </a:lnTo>
                <a:lnTo>
                  <a:pt x="33" y="245"/>
                </a:lnTo>
                <a:lnTo>
                  <a:pt x="31" y="243"/>
                </a:lnTo>
                <a:lnTo>
                  <a:pt x="31" y="243"/>
                </a:lnTo>
                <a:lnTo>
                  <a:pt x="31" y="243"/>
                </a:lnTo>
                <a:lnTo>
                  <a:pt x="31" y="243"/>
                </a:lnTo>
                <a:lnTo>
                  <a:pt x="33" y="243"/>
                </a:lnTo>
                <a:lnTo>
                  <a:pt x="33" y="243"/>
                </a:lnTo>
                <a:lnTo>
                  <a:pt x="35" y="243"/>
                </a:lnTo>
                <a:lnTo>
                  <a:pt x="35" y="243"/>
                </a:lnTo>
                <a:lnTo>
                  <a:pt x="35" y="243"/>
                </a:lnTo>
                <a:lnTo>
                  <a:pt x="35" y="243"/>
                </a:lnTo>
                <a:lnTo>
                  <a:pt x="33" y="245"/>
                </a:lnTo>
                <a:lnTo>
                  <a:pt x="33" y="246"/>
                </a:lnTo>
                <a:lnTo>
                  <a:pt x="31" y="248"/>
                </a:lnTo>
                <a:lnTo>
                  <a:pt x="30" y="250"/>
                </a:lnTo>
                <a:lnTo>
                  <a:pt x="30" y="253"/>
                </a:lnTo>
                <a:lnTo>
                  <a:pt x="26" y="259"/>
                </a:lnTo>
                <a:lnTo>
                  <a:pt x="23" y="268"/>
                </a:lnTo>
                <a:lnTo>
                  <a:pt x="10" y="263"/>
                </a:lnTo>
                <a:lnTo>
                  <a:pt x="13" y="254"/>
                </a:lnTo>
                <a:lnTo>
                  <a:pt x="17" y="248"/>
                </a:lnTo>
                <a:lnTo>
                  <a:pt x="18" y="245"/>
                </a:lnTo>
                <a:lnTo>
                  <a:pt x="20" y="241"/>
                </a:lnTo>
                <a:lnTo>
                  <a:pt x="21" y="238"/>
                </a:lnTo>
                <a:lnTo>
                  <a:pt x="23" y="236"/>
                </a:lnTo>
                <a:lnTo>
                  <a:pt x="25" y="235"/>
                </a:lnTo>
                <a:lnTo>
                  <a:pt x="26" y="233"/>
                </a:lnTo>
                <a:lnTo>
                  <a:pt x="28" y="231"/>
                </a:lnTo>
                <a:lnTo>
                  <a:pt x="31" y="230"/>
                </a:lnTo>
                <a:lnTo>
                  <a:pt x="33" y="230"/>
                </a:lnTo>
                <a:lnTo>
                  <a:pt x="36" y="230"/>
                </a:lnTo>
                <a:lnTo>
                  <a:pt x="39" y="231"/>
                </a:lnTo>
                <a:lnTo>
                  <a:pt x="41" y="233"/>
                </a:lnTo>
                <a:lnTo>
                  <a:pt x="43" y="235"/>
                </a:lnTo>
                <a:lnTo>
                  <a:pt x="44" y="236"/>
                </a:lnTo>
                <a:lnTo>
                  <a:pt x="44" y="240"/>
                </a:lnTo>
                <a:lnTo>
                  <a:pt x="46" y="241"/>
                </a:lnTo>
                <a:lnTo>
                  <a:pt x="48" y="246"/>
                </a:lnTo>
                <a:lnTo>
                  <a:pt x="48" y="251"/>
                </a:lnTo>
                <a:lnTo>
                  <a:pt x="49" y="258"/>
                </a:lnTo>
                <a:lnTo>
                  <a:pt x="49" y="264"/>
                </a:lnTo>
                <a:lnTo>
                  <a:pt x="49" y="271"/>
                </a:lnTo>
                <a:lnTo>
                  <a:pt x="49" y="279"/>
                </a:lnTo>
                <a:lnTo>
                  <a:pt x="49" y="278"/>
                </a:lnTo>
                <a:close/>
                <a:moveTo>
                  <a:pt x="36" y="281"/>
                </a:moveTo>
                <a:lnTo>
                  <a:pt x="36" y="281"/>
                </a:lnTo>
                <a:lnTo>
                  <a:pt x="36" y="279"/>
                </a:lnTo>
                <a:lnTo>
                  <a:pt x="36" y="281"/>
                </a:lnTo>
                <a:close/>
                <a:moveTo>
                  <a:pt x="79" y="235"/>
                </a:moveTo>
                <a:lnTo>
                  <a:pt x="74" y="223"/>
                </a:lnTo>
                <a:lnTo>
                  <a:pt x="79" y="235"/>
                </a:lnTo>
                <a:lnTo>
                  <a:pt x="77" y="236"/>
                </a:lnTo>
                <a:lnTo>
                  <a:pt x="76" y="236"/>
                </a:lnTo>
                <a:lnTo>
                  <a:pt x="74" y="238"/>
                </a:lnTo>
                <a:lnTo>
                  <a:pt x="71" y="240"/>
                </a:lnTo>
                <a:lnTo>
                  <a:pt x="69" y="241"/>
                </a:lnTo>
                <a:lnTo>
                  <a:pt x="67" y="243"/>
                </a:lnTo>
                <a:lnTo>
                  <a:pt x="66" y="245"/>
                </a:lnTo>
                <a:lnTo>
                  <a:pt x="66" y="246"/>
                </a:lnTo>
                <a:lnTo>
                  <a:pt x="62" y="251"/>
                </a:lnTo>
                <a:lnTo>
                  <a:pt x="59" y="254"/>
                </a:lnTo>
                <a:lnTo>
                  <a:pt x="58" y="259"/>
                </a:lnTo>
                <a:lnTo>
                  <a:pt x="56" y="263"/>
                </a:lnTo>
                <a:lnTo>
                  <a:pt x="53" y="271"/>
                </a:lnTo>
                <a:lnTo>
                  <a:pt x="51" y="278"/>
                </a:lnTo>
                <a:lnTo>
                  <a:pt x="51" y="279"/>
                </a:lnTo>
                <a:lnTo>
                  <a:pt x="49" y="281"/>
                </a:lnTo>
                <a:lnTo>
                  <a:pt x="49" y="283"/>
                </a:lnTo>
                <a:lnTo>
                  <a:pt x="46" y="286"/>
                </a:lnTo>
                <a:lnTo>
                  <a:pt x="38" y="284"/>
                </a:lnTo>
                <a:lnTo>
                  <a:pt x="36" y="281"/>
                </a:lnTo>
                <a:lnTo>
                  <a:pt x="49" y="278"/>
                </a:lnTo>
                <a:lnTo>
                  <a:pt x="49" y="276"/>
                </a:lnTo>
                <a:lnTo>
                  <a:pt x="41" y="273"/>
                </a:lnTo>
                <a:lnTo>
                  <a:pt x="38" y="276"/>
                </a:lnTo>
                <a:lnTo>
                  <a:pt x="38" y="278"/>
                </a:lnTo>
                <a:lnTo>
                  <a:pt x="38" y="276"/>
                </a:lnTo>
                <a:lnTo>
                  <a:pt x="38" y="273"/>
                </a:lnTo>
                <a:lnTo>
                  <a:pt x="39" y="268"/>
                </a:lnTo>
                <a:lnTo>
                  <a:pt x="43" y="258"/>
                </a:lnTo>
                <a:lnTo>
                  <a:pt x="46" y="254"/>
                </a:lnTo>
                <a:lnTo>
                  <a:pt x="48" y="250"/>
                </a:lnTo>
                <a:lnTo>
                  <a:pt x="51" y="245"/>
                </a:lnTo>
                <a:lnTo>
                  <a:pt x="54" y="240"/>
                </a:lnTo>
                <a:lnTo>
                  <a:pt x="56" y="236"/>
                </a:lnTo>
                <a:lnTo>
                  <a:pt x="58" y="235"/>
                </a:lnTo>
                <a:lnTo>
                  <a:pt x="59" y="231"/>
                </a:lnTo>
                <a:lnTo>
                  <a:pt x="62" y="230"/>
                </a:lnTo>
                <a:lnTo>
                  <a:pt x="64" y="228"/>
                </a:lnTo>
                <a:lnTo>
                  <a:pt x="67" y="226"/>
                </a:lnTo>
                <a:lnTo>
                  <a:pt x="71" y="225"/>
                </a:lnTo>
                <a:lnTo>
                  <a:pt x="72" y="223"/>
                </a:lnTo>
                <a:lnTo>
                  <a:pt x="79" y="235"/>
                </a:lnTo>
                <a:close/>
                <a:moveTo>
                  <a:pt x="43" y="253"/>
                </a:moveTo>
                <a:lnTo>
                  <a:pt x="56" y="250"/>
                </a:lnTo>
                <a:lnTo>
                  <a:pt x="43" y="248"/>
                </a:lnTo>
                <a:lnTo>
                  <a:pt x="46" y="245"/>
                </a:lnTo>
                <a:lnTo>
                  <a:pt x="48" y="241"/>
                </a:lnTo>
                <a:lnTo>
                  <a:pt x="51" y="238"/>
                </a:lnTo>
                <a:lnTo>
                  <a:pt x="54" y="235"/>
                </a:lnTo>
                <a:lnTo>
                  <a:pt x="58" y="231"/>
                </a:lnTo>
                <a:lnTo>
                  <a:pt x="62" y="228"/>
                </a:lnTo>
                <a:lnTo>
                  <a:pt x="67" y="225"/>
                </a:lnTo>
                <a:lnTo>
                  <a:pt x="74" y="223"/>
                </a:lnTo>
                <a:lnTo>
                  <a:pt x="79" y="235"/>
                </a:lnTo>
                <a:lnTo>
                  <a:pt x="74" y="238"/>
                </a:lnTo>
                <a:lnTo>
                  <a:pt x="69" y="240"/>
                </a:lnTo>
                <a:lnTo>
                  <a:pt x="66" y="243"/>
                </a:lnTo>
                <a:lnTo>
                  <a:pt x="62" y="245"/>
                </a:lnTo>
                <a:lnTo>
                  <a:pt x="61" y="246"/>
                </a:lnTo>
                <a:lnTo>
                  <a:pt x="59" y="250"/>
                </a:lnTo>
                <a:lnTo>
                  <a:pt x="58" y="251"/>
                </a:lnTo>
                <a:lnTo>
                  <a:pt x="54" y="254"/>
                </a:lnTo>
                <a:lnTo>
                  <a:pt x="43" y="253"/>
                </a:lnTo>
                <a:close/>
                <a:moveTo>
                  <a:pt x="54" y="254"/>
                </a:moveTo>
                <a:lnTo>
                  <a:pt x="46" y="268"/>
                </a:lnTo>
                <a:lnTo>
                  <a:pt x="43" y="253"/>
                </a:lnTo>
                <a:lnTo>
                  <a:pt x="54" y="254"/>
                </a:lnTo>
                <a:close/>
                <a:moveTo>
                  <a:pt x="25" y="190"/>
                </a:moveTo>
                <a:lnTo>
                  <a:pt x="38" y="190"/>
                </a:lnTo>
                <a:lnTo>
                  <a:pt x="38" y="193"/>
                </a:lnTo>
                <a:lnTo>
                  <a:pt x="39" y="197"/>
                </a:lnTo>
                <a:lnTo>
                  <a:pt x="39" y="200"/>
                </a:lnTo>
                <a:lnTo>
                  <a:pt x="39" y="203"/>
                </a:lnTo>
                <a:lnTo>
                  <a:pt x="43" y="212"/>
                </a:lnTo>
                <a:lnTo>
                  <a:pt x="44" y="218"/>
                </a:lnTo>
                <a:lnTo>
                  <a:pt x="48" y="226"/>
                </a:lnTo>
                <a:lnTo>
                  <a:pt x="51" y="233"/>
                </a:lnTo>
                <a:lnTo>
                  <a:pt x="53" y="241"/>
                </a:lnTo>
                <a:lnTo>
                  <a:pt x="56" y="250"/>
                </a:lnTo>
                <a:lnTo>
                  <a:pt x="43" y="253"/>
                </a:lnTo>
                <a:lnTo>
                  <a:pt x="41" y="246"/>
                </a:lnTo>
                <a:lnTo>
                  <a:pt x="38" y="238"/>
                </a:lnTo>
                <a:lnTo>
                  <a:pt x="35" y="231"/>
                </a:lnTo>
                <a:lnTo>
                  <a:pt x="31" y="223"/>
                </a:lnTo>
                <a:lnTo>
                  <a:pt x="30" y="215"/>
                </a:lnTo>
                <a:lnTo>
                  <a:pt x="26" y="208"/>
                </a:lnTo>
                <a:lnTo>
                  <a:pt x="26" y="203"/>
                </a:lnTo>
                <a:lnTo>
                  <a:pt x="25" y="198"/>
                </a:lnTo>
                <a:lnTo>
                  <a:pt x="25" y="195"/>
                </a:lnTo>
                <a:lnTo>
                  <a:pt x="25" y="190"/>
                </a:lnTo>
                <a:close/>
                <a:moveTo>
                  <a:pt x="58" y="2"/>
                </a:moveTo>
                <a:lnTo>
                  <a:pt x="44" y="0"/>
                </a:lnTo>
                <a:lnTo>
                  <a:pt x="58" y="2"/>
                </a:lnTo>
                <a:lnTo>
                  <a:pt x="56" y="10"/>
                </a:lnTo>
                <a:lnTo>
                  <a:pt x="54" y="28"/>
                </a:lnTo>
                <a:lnTo>
                  <a:pt x="51" y="56"/>
                </a:lnTo>
                <a:lnTo>
                  <a:pt x="48" y="89"/>
                </a:lnTo>
                <a:lnTo>
                  <a:pt x="44" y="122"/>
                </a:lnTo>
                <a:lnTo>
                  <a:pt x="41" y="154"/>
                </a:lnTo>
                <a:lnTo>
                  <a:pt x="39" y="167"/>
                </a:lnTo>
                <a:lnTo>
                  <a:pt x="39" y="177"/>
                </a:lnTo>
                <a:lnTo>
                  <a:pt x="38" y="185"/>
                </a:lnTo>
                <a:lnTo>
                  <a:pt x="38" y="190"/>
                </a:lnTo>
                <a:lnTo>
                  <a:pt x="25" y="190"/>
                </a:lnTo>
                <a:lnTo>
                  <a:pt x="25" y="185"/>
                </a:lnTo>
                <a:lnTo>
                  <a:pt x="25" y="177"/>
                </a:lnTo>
                <a:lnTo>
                  <a:pt x="26" y="165"/>
                </a:lnTo>
                <a:lnTo>
                  <a:pt x="28" y="152"/>
                </a:lnTo>
                <a:lnTo>
                  <a:pt x="31" y="121"/>
                </a:lnTo>
                <a:lnTo>
                  <a:pt x="35" y="88"/>
                </a:lnTo>
                <a:lnTo>
                  <a:pt x="38" y="55"/>
                </a:lnTo>
                <a:lnTo>
                  <a:pt x="41" y="27"/>
                </a:lnTo>
                <a:lnTo>
                  <a:pt x="43" y="8"/>
                </a:lnTo>
                <a:lnTo>
                  <a:pt x="44" y="0"/>
                </a:lnTo>
                <a:lnTo>
                  <a:pt x="58" y="2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" name="Freeform 22"/>
          <xdr:cNvSpPr>
            <a:spLocks/>
          </xdr:cNvSpPr>
        </xdr:nvSpPr>
        <xdr:spPr bwMode="auto">
          <a:xfrm>
            <a:off x="6881" y="750"/>
            <a:ext cx="102" cy="428"/>
          </a:xfrm>
          <a:custGeom>
            <a:avLst/>
            <a:gdLst/>
            <a:ahLst/>
            <a:cxnLst>
              <a:cxn ang="0">
                <a:pos x="79" y="15"/>
              </a:cxn>
              <a:cxn ang="0">
                <a:pos x="64" y="77"/>
              </a:cxn>
              <a:cxn ang="0">
                <a:pos x="44" y="162"/>
              </a:cxn>
              <a:cxn ang="0">
                <a:pos x="26" y="231"/>
              </a:cxn>
              <a:cxn ang="0">
                <a:pos x="13" y="276"/>
              </a:cxn>
              <a:cxn ang="0">
                <a:pos x="3" y="319"/>
              </a:cxn>
              <a:cxn ang="0">
                <a:pos x="0" y="348"/>
              </a:cxn>
              <a:cxn ang="0">
                <a:pos x="3" y="391"/>
              </a:cxn>
              <a:cxn ang="0">
                <a:pos x="7" y="424"/>
              </a:cxn>
              <a:cxn ang="0">
                <a:pos x="18" y="421"/>
              </a:cxn>
              <a:cxn ang="0">
                <a:pos x="61" y="380"/>
              </a:cxn>
              <a:cxn ang="0">
                <a:pos x="84" y="345"/>
              </a:cxn>
              <a:cxn ang="0">
                <a:pos x="97" y="317"/>
              </a:cxn>
              <a:cxn ang="0">
                <a:pos x="92" y="322"/>
              </a:cxn>
              <a:cxn ang="0">
                <a:pos x="71" y="358"/>
              </a:cxn>
              <a:cxn ang="0">
                <a:pos x="51" y="385"/>
              </a:cxn>
              <a:cxn ang="0">
                <a:pos x="26" y="405"/>
              </a:cxn>
              <a:cxn ang="0">
                <a:pos x="12" y="386"/>
              </a:cxn>
              <a:cxn ang="0">
                <a:pos x="8" y="350"/>
              </a:cxn>
              <a:cxn ang="0">
                <a:pos x="10" y="329"/>
              </a:cxn>
              <a:cxn ang="0">
                <a:pos x="20" y="297"/>
              </a:cxn>
              <a:cxn ang="0">
                <a:pos x="30" y="279"/>
              </a:cxn>
              <a:cxn ang="0">
                <a:pos x="38" y="274"/>
              </a:cxn>
              <a:cxn ang="0">
                <a:pos x="43" y="274"/>
              </a:cxn>
              <a:cxn ang="0">
                <a:pos x="48" y="281"/>
              </a:cxn>
              <a:cxn ang="0">
                <a:pos x="53" y="300"/>
              </a:cxn>
              <a:cxn ang="0">
                <a:pos x="61" y="304"/>
              </a:cxn>
              <a:cxn ang="0">
                <a:pos x="75" y="282"/>
              </a:cxn>
              <a:cxn ang="0">
                <a:pos x="92" y="267"/>
              </a:cxn>
              <a:cxn ang="0">
                <a:pos x="92" y="266"/>
              </a:cxn>
              <a:cxn ang="0">
                <a:pos x="79" y="272"/>
              </a:cxn>
              <a:cxn ang="0">
                <a:pos x="66" y="286"/>
              </a:cxn>
              <a:cxn ang="0">
                <a:pos x="57" y="276"/>
              </a:cxn>
              <a:cxn ang="0">
                <a:pos x="53" y="248"/>
              </a:cxn>
              <a:cxn ang="0">
                <a:pos x="48" y="229"/>
              </a:cxn>
              <a:cxn ang="0">
                <a:pos x="43" y="205"/>
              </a:cxn>
              <a:cxn ang="0">
                <a:pos x="51" y="147"/>
              </a:cxn>
              <a:cxn ang="0">
                <a:pos x="77" y="26"/>
              </a:cxn>
            </a:cxnLst>
            <a:rect l="0" t="0" r="r" b="b"/>
            <a:pathLst>
              <a:path w="102" h="428">
                <a:moveTo>
                  <a:pt x="82" y="0"/>
                </a:moveTo>
                <a:lnTo>
                  <a:pt x="79" y="15"/>
                </a:lnTo>
                <a:lnTo>
                  <a:pt x="72" y="41"/>
                </a:lnTo>
                <a:lnTo>
                  <a:pt x="64" y="77"/>
                </a:lnTo>
                <a:lnTo>
                  <a:pt x="54" y="119"/>
                </a:lnTo>
                <a:lnTo>
                  <a:pt x="44" y="162"/>
                </a:lnTo>
                <a:lnTo>
                  <a:pt x="35" y="200"/>
                </a:lnTo>
                <a:lnTo>
                  <a:pt x="26" y="231"/>
                </a:lnTo>
                <a:lnTo>
                  <a:pt x="20" y="251"/>
                </a:lnTo>
                <a:lnTo>
                  <a:pt x="13" y="276"/>
                </a:lnTo>
                <a:lnTo>
                  <a:pt x="5" y="304"/>
                </a:lnTo>
                <a:lnTo>
                  <a:pt x="3" y="319"/>
                </a:lnTo>
                <a:lnTo>
                  <a:pt x="0" y="333"/>
                </a:lnTo>
                <a:lnTo>
                  <a:pt x="0" y="348"/>
                </a:lnTo>
                <a:lnTo>
                  <a:pt x="0" y="365"/>
                </a:lnTo>
                <a:lnTo>
                  <a:pt x="3" y="391"/>
                </a:lnTo>
                <a:lnTo>
                  <a:pt x="5" y="411"/>
                </a:lnTo>
                <a:lnTo>
                  <a:pt x="7" y="424"/>
                </a:lnTo>
                <a:lnTo>
                  <a:pt x="7" y="428"/>
                </a:lnTo>
                <a:lnTo>
                  <a:pt x="18" y="421"/>
                </a:lnTo>
                <a:lnTo>
                  <a:pt x="44" y="398"/>
                </a:lnTo>
                <a:lnTo>
                  <a:pt x="61" y="380"/>
                </a:lnTo>
                <a:lnTo>
                  <a:pt x="75" y="358"/>
                </a:lnTo>
                <a:lnTo>
                  <a:pt x="84" y="345"/>
                </a:lnTo>
                <a:lnTo>
                  <a:pt x="90" y="332"/>
                </a:lnTo>
                <a:lnTo>
                  <a:pt x="97" y="317"/>
                </a:lnTo>
                <a:lnTo>
                  <a:pt x="102" y="300"/>
                </a:lnTo>
                <a:lnTo>
                  <a:pt x="92" y="322"/>
                </a:lnTo>
                <a:lnTo>
                  <a:pt x="82" y="342"/>
                </a:lnTo>
                <a:lnTo>
                  <a:pt x="71" y="358"/>
                </a:lnTo>
                <a:lnTo>
                  <a:pt x="61" y="373"/>
                </a:lnTo>
                <a:lnTo>
                  <a:pt x="51" y="385"/>
                </a:lnTo>
                <a:lnTo>
                  <a:pt x="39" y="396"/>
                </a:lnTo>
                <a:lnTo>
                  <a:pt x="26" y="405"/>
                </a:lnTo>
                <a:lnTo>
                  <a:pt x="15" y="413"/>
                </a:lnTo>
                <a:lnTo>
                  <a:pt x="12" y="386"/>
                </a:lnTo>
                <a:lnTo>
                  <a:pt x="8" y="362"/>
                </a:lnTo>
                <a:lnTo>
                  <a:pt x="8" y="350"/>
                </a:lnTo>
                <a:lnTo>
                  <a:pt x="8" y="340"/>
                </a:lnTo>
                <a:lnTo>
                  <a:pt x="10" y="329"/>
                </a:lnTo>
                <a:lnTo>
                  <a:pt x="13" y="317"/>
                </a:lnTo>
                <a:lnTo>
                  <a:pt x="20" y="297"/>
                </a:lnTo>
                <a:lnTo>
                  <a:pt x="26" y="284"/>
                </a:lnTo>
                <a:lnTo>
                  <a:pt x="30" y="279"/>
                </a:lnTo>
                <a:lnTo>
                  <a:pt x="35" y="276"/>
                </a:lnTo>
                <a:lnTo>
                  <a:pt x="38" y="274"/>
                </a:lnTo>
                <a:lnTo>
                  <a:pt x="39" y="274"/>
                </a:lnTo>
                <a:lnTo>
                  <a:pt x="43" y="274"/>
                </a:lnTo>
                <a:lnTo>
                  <a:pt x="46" y="277"/>
                </a:lnTo>
                <a:lnTo>
                  <a:pt x="48" y="281"/>
                </a:lnTo>
                <a:lnTo>
                  <a:pt x="49" y="286"/>
                </a:lnTo>
                <a:lnTo>
                  <a:pt x="53" y="300"/>
                </a:lnTo>
                <a:lnTo>
                  <a:pt x="53" y="320"/>
                </a:lnTo>
                <a:lnTo>
                  <a:pt x="61" y="304"/>
                </a:lnTo>
                <a:lnTo>
                  <a:pt x="69" y="289"/>
                </a:lnTo>
                <a:lnTo>
                  <a:pt x="75" y="282"/>
                </a:lnTo>
                <a:lnTo>
                  <a:pt x="82" y="274"/>
                </a:lnTo>
                <a:lnTo>
                  <a:pt x="92" y="267"/>
                </a:lnTo>
                <a:lnTo>
                  <a:pt x="102" y="262"/>
                </a:lnTo>
                <a:lnTo>
                  <a:pt x="92" y="266"/>
                </a:lnTo>
                <a:lnTo>
                  <a:pt x="85" y="269"/>
                </a:lnTo>
                <a:lnTo>
                  <a:pt x="79" y="272"/>
                </a:lnTo>
                <a:lnTo>
                  <a:pt x="74" y="277"/>
                </a:lnTo>
                <a:lnTo>
                  <a:pt x="66" y="286"/>
                </a:lnTo>
                <a:lnTo>
                  <a:pt x="61" y="291"/>
                </a:lnTo>
                <a:lnTo>
                  <a:pt x="57" y="276"/>
                </a:lnTo>
                <a:lnTo>
                  <a:pt x="56" y="261"/>
                </a:lnTo>
                <a:lnTo>
                  <a:pt x="53" y="248"/>
                </a:lnTo>
                <a:lnTo>
                  <a:pt x="51" y="238"/>
                </a:lnTo>
                <a:lnTo>
                  <a:pt x="48" y="229"/>
                </a:lnTo>
                <a:lnTo>
                  <a:pt x="44" y="218"/>
                </a:lnTo>
                <a:lnTo>
                  <a:pt x="43" y="205"/>
                </a:lnTo>
                <a:lnTo>
                  <a:pt x="43" y="186"/>
                </a:lnTo>
                <a:lnTo>
                  <a:pt x="51" y="147"/>
                </a:lnTo>
                <a:lnTo>
                  <a:pt x="64" y="84"/>
                </a:lnTo>
                <a:lnTo>
                  <a:pt x="77" y="26"/>
                </a:lnTo>
                <a:lnTo>
                  <a:pt x="82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2" name="Freeform 23"/>
          <xdr:cNvSpPr>
            <a:spLocks noEditPoints="1"/>
          </xdr:cNvSpPr>
        </xdr:nvSpPr>
        <xdr:spPr bwMode="auto">
          <a:xfrm>
            <a:off x="6875" y="748"/>
            <a:ext cx="173" cy="441"/>
          </a:xfrm>
          <a:custGeom>
            <a:avLst/>
            <a:gdLst/>
            <a:ahLst/>
            <a:cxnLst>
              <a:cxn ang="0">
                <a:pos x="39" y="182"/>
              </a:cxn>
              <a:cxn ang="0">
                <a:pos x="72" y="41"/>
              </a:cxn>
              <a:cxn ang="0">
                <a:pos x="91" y="18"/>
              </a:cxn>
              <a:cxn ang="0">
                <a:pos x="62" y="144"/>
              </a:cxn>
              <a:cxn ang="0">
                <a:pos x="32" y="255"/>
              </a:cxn>
              <a:cxn ang="0">
                <a:pos x="1" y="327"/>
              </a:cxn>
              <a:cxn ang="0">
                <a:pos x="13" y="274"/>
              </a:cxn>
              <a:cxn ang="0">
                <a:pos x="21" y="293"/>
              </a:cxn>
              <a:cxn ang="0">
                <a:pos x="13" y="344"/>
              </a:cxn>
              <a:cxn ang="0">
                <a:pos x="6" y="430"/>
              </a:cxn>
              <a:cxn ang="0">
                <a:pos x="0" y="367"/>
              </a:cxn>
              <a:cxn ang="0">
                <a:pos x="19" y="425"/>
              </a:cxn>
              <a:cxn ang="0">
                <a:pos x="16" y="436"/>
              </a:cxn>
              <a:cxn ang="0">
                <a:pos x="103" y="337"/>
              </a:cxn>
              <a:cxn ang="0">
                <a:pos x="77" y="382"/>
              </a:cxn>
              <a:cxn ang="0">
                <a:pos x="41" y="418"/>
              </a:cxn>
              <a:cxn ang="0">
                <a:pos x="19" y="416"/>
              </a:cxn>
              <a:cxn ang="0">
                <a:pos x="57" y="382"/>
              </a:cxn>
              <a:cxn ang="0">
                <a:pos x="83" y="344"/>
              </a:cxn>
              <a:cxn ang="0">
                <a:pos x="114" y="306"/>
              </a:cxn>
              <a:cxn ang="0">
                <a:pos x="18" y="408"/>
              </a:cxn>
              <a:cxn ang="0">
                <a:pos x="57" y="377"/>
              </a:cxn>
              <a:cxn ang="0">
                <a:pos x="91" y="322"/>
              </a:cxn>
              <a:cxn ang="0">
                <a:pos x="93" y="347"/>
              </a:cxn>
              <a:cxn ang="0">
                <a:pos x="55" y="398"/>
              </a:cxn>
              <a:cxn ang="0">
                <a:pos x="24" y="421"/>
              </a:cxn>
              <a:cxn ang="0">
                <a:pos x="23" y="332"/>
              </a:cxn>
              <a:cxn ang="0">
                <a:pos x="23" y="375"/>
              </a:cxn>
              <a:cxn ang="0">
                <a:pos x="9" y="377"/>
              </a:cxn>
              <a:cxn ang="0">
                <a:pos x="9" y="329"/>
              </a:cxn>
              <a:cxn ang="0">
                <a:pos x="52" y="312"/>
              </a:cxn>
              <a:cxn ang="0">
                <a:pos x="49" y="288"/>
              </a:cxn>
              <a:cxn ang="0">
                <a:pos x="45" y="283"/>
              </a:cxn>
              <a:cxn ang="0">
                <a:pos x="41" y="288"/>
              </a:cxn>
              <a:cxn ang="0">
                <a:pos x="29" y="311"/>
              </a:cxn>
              <a:cxn ang="0">
                <a:pos x="19" y="296"/>
              </a:cxn>
              <a:cxn ang="0">
                <a:pos x="34" y="274"/>
              </a:cxn>
              <a:cxn ang="0">
                <a:pos x="52" y="271"/>
              </a:cxn>
              <a:cxn ang="0">
                <a:pos x="63" y="289"/>
              </a:cxn>
              <a:cxn ang="0">
                <a:pos x="65" y="322"/>
              </a:cxn>
              <a:cxn ang="0">
                <a:pos x="106" y="258"/>
              </a:cxn>
              <a:cxn ang="0">
                <a:pos x="86" y="288"/>
              </a:cxn>
              <a:cxn ang="0">
                <a:pos x="68" y="317"/>
              </a:cxn>
              <a:cxn ang="0">
                <a:pos x="67" y="291"/>
              </a:cxn>
              <a:cxn ang="0">
                <a:pos x="93" y="264"/>
              </a:cxn>
              <a:cxn ang="0">
                <a:pos x="106" y="258"/>
              </a:cxn>
              <a:cxn ang="0">
                <a:pos x="75" y="274"/>
              </a:cxn>
              <a:cxn ang="0">
                <a:pos x="99" y="259"/>
              </a:cxn>
              <a:cxn ang="0">
                <a:pos x="91" y="279"/>
              </a:cxn>
              <a:cxn ang="0">
                <a:pos x="72" y="297"/>
              </a:cxn>
              <a:cxn ang="0">
                <a:pos x="63" y="238"/>
              </a:cxn>
              <a:cxn ang="0">
                <a:pos x="72" y="284"/>
              </a:cxn>
              <a:cxn ang="0">
                <a:pos x="54" y="256"/>
              </a:cxn>
              <a:cxn ang="0">
                <a:pos x="55" y="198"/>
              </a:cxn>
              <a:cxn ang="0">
                <a:pos x="59" y="223"/>
              </a:cxn>
              <a:cxn ang="0">
                <a:pos x="45" y="228"/>
              </a:cxn>
              <a:cxn ang="0">
                <a:pos x="41" y="198"/>
              </a:cxn>
              <a:cxn ang="0">
                <a:pos x="90" y="30"/>
              </a:cxn>
              <a:cxn ang="0">
                <a:pos x="42" y="188"/>
              </a:cxn>
              <a:cxn ang="0">
                <a:pos x="80" y="8"/>
              </a:cxn>
            </a:cxnLst>
            <a:rect l="0" t="0" r="r" b="b"/>
            <a:pathLst>
              <a:path w="173" h="441">
                <a:moveTo>
                  <a:pt x="32" y="255"/>
                </a:moveTo>
                <a:lnTo>
                  <a:pt x="21" y="250"/>
                </a:lnTo>
                <a:lnTo>
                  <a:pt x="23" y="243"/>
                </a:lnTo>
                <a:lnTo>
                  <a:pt x="26" y="231"/>
                </a:lnTo>
                <a:lnTo>
                  <a:pt x="29" y="218"/>
                </a:lnTo>
                <a:lnTo>
                  <a:pt x="34" y="200"/>
                </a:lnTo>
                <a:lnTo>
                  <a:pt x="39" y="182"/>
                </a:lnTo>
                <a:lnTo>
                  <a:pt x="44" y="162"/>
                </a:lnTo>
                <a:lnTo>
                  <a:pt x="49" y="141"/>
                </a:lnTo>
                <a:lnTo>
                  <a:pt x="54" y="119"/>
                </a:lnTo>
                <a:lnTo>
                  <a:pt x="59" y="99"/>
                </a:lnTo>
                <a:lnTo>
                  <a:pt x="63" y="78"/>
                </a:lnTo>
                <a:lnTo>
                  <a:pt x="68" y="60"/>
                </a:lnTo>
                <a:lnTo>
                  <a:pt x="72" y="41"/>
                </a:lnTo>
                <a:lnTo>
                  <a:pt x="75" y="27"/>
                </a:lnTo>
                <a:lnTo>
                  <a:pt x="78" y="15"/>
                </a:lnTo>
                <a:lnTo>
                  <a:pt x="80" y="5"/>
                </a:lnTo>
                <a:lnTo>
                  <a:pt x="81" y="0"/>
                </a:lnTo>
                <a:lnTo>
                  <a:pt x="95" y="3"/>
                </a:lnTo>
                <a:lnTo>
                  <a:pt x="93" y="8"/>
                </a:lnTo>
                <a:lnTo>
                  <a:pt x="91" y="18"/>
                </a:lnTo>
                <a:lnTo>
                  <a:pt x="88" y="30"/>
                </a:lnTo>
                <a:lnTo>
                  <a:pt x="85" y="45"/>
                </a:lnTo>
                <a:lnTo>
                  <a:pt x="81" y="63"/>
                </a:lnTo>
                <a:lnTo>
                  <a:pt x="77" y="81"/>
                </a:lnTo>
                <a:lnTo>
                  <a:pt x="72" y="101"/>
                </a:lnTo>
                <a:lnTo>
                  <a:pt x="67" y="122"/>
                </a:lnTo>
                <a:lnTo>
                  <a:pt x="62" y="144"/>
                </a:lnTo>
                <a:lnTo>
                  <a:pt x="57" y="165"/>
                </a:lnTo>
                <a:lnTo>
                  <a:pt x="52" y="185"/>
                </a:lnTo>
                <a:lnTo>
                  <a:pt x="47" y="203"/>
                </a:lnTo>
                <a:lnTo>
                  <a:pt x="42" y="221"/>
                </a:lnTo>
                <a:lnTo>
                  <a:pt x="39" y="235"/>
                </a:lnTo>
                <a:lnTo>
                  <a:pt x="36" y="246"/>
                </a:lnTo>
                <a:lnTo>
                  <a:pt x="32" y="255"/>
                </a:lnTo>
                <a:close/>
                <a:moveTo>
                  <a:pt x="13" y="365"/>
                </a:moveTo>
                <a:lnTo>
                  <a:pt x="0" y="367"/>
                </a:lnTo>
                <a:lnTo>
                  <a:pt x="0" y="359"/>
                </a:lnTo>
                <a:lnTo>
                  <a:pt x="0" y="350"/>
                </a:lnTo>
                <a:lnTo>
                  <a:pt x="0" y="344"/>
                </a:lnTo>
                <a:lnTo>
                  <a:pt x="0" y="335"/>
                </a:lnTo>
                <a:lnTo>
                  <a:pt x="1" y="327"/>
                </a:lnTo>
                <a:lnTo>
                  <a:pt x="1" y="319"/>
                </a:lnTo>
                <a:lnTo>
                  <a:pt x="3" y="312"/>
                </a:lnTo>
                <a:lnTo>
                  <a:pt x="5" y="304"/>
                </a:lnTo>
                <a:lnTo>
                  <a:pt x="6" y="296"/>
                </a:lnTo>
                <a:lnTo>
                  <a:pt x="8" y="289"/>
                </a:lnTo>
                <a:lnTo>
                  <a:pt x="9" y="283"/>
                </a:lnTo>
                <a:lnTo>
                  <a:pt x="13" y="274"/>
                </a:lnTo>
                <a:lnTo>
                  <a:pt x="16" y="263"/>
                </a:lnTo>
                <a:lnTo>
                  <a:pt x="21" y="250"/>
                </a:lnTo>
                <a:lnTo>
                  <a:pt x="32" y="255"/>
                </a:lnTo>
                <a:lnTo>
                  <a:pt x="29" y="266"/>
                </a:lnTo>
                <a:lnTo>
                  <a:pt x="26" y="279"/>
                </a:lnTo>
                <a:lnTo>
                  <a:pt x="23" y="286"/>
                </a:lnTo>
                <a:lnTo>
                  <a:pt x="21" y="293"/>
                </a:lnTo>
                <a:lnTo>
                  <a:pt x="19" y="299"/>
                </a:lnTo>
                <a:lnTo>
                  <a:pt x="18" y="307"/>
                </a:lnTo>
                <a:lnTo>
                  <a:pt x="16" y="314"/>
                </a:lnTo>
                <a:lnTo>
                  <a:pt x="16" y="321"/>
                </a:lnTo>
                <a:lnTo>
                  <a:pt x="14" y="329"/>
                </a:lnTo>
                <a:lnTo>
                  <a:pt x="14" y="335"/>
                </a:lnTo>
                <a:lnTo>
                  <a:pt x="13" y="344"/>
                </a:lnTo>
                <a:lnTo>
                  <a:pt x="13" y="350"/>
                </a:lnTo>
                <a:lnTo>
                  <a:pt x="13" y="359"/>
                </a:lnTo>
                <a:lnTo>
                  <a:pt x="13" y="365"/>
                </a:lnTo>
                <a:close/>
                <a:moveTo>
                  <a:pt x="9" y="425"/>
                </a:moveTo>
                <a:lnTo>
                  <a:pt x="16" y="436"/>
                </a:lnTo>
                <a:lnTo>
                  <a:pt x="6" y="431"/>
                </a:lnTo>
                <a:lnTo>
                  <a:pt x="6" y="430"/>
                </a:lnTo>
                <a:lnTo>
                  <a:pt x="6" y="426"/>
                </a:lnTo>
                <a:lnTo>
                  <a:pt x="5" y="421"/>
                </a:lnTo>
                <a:lnTo>
                  <a:pt x="5" y="415"/>
                </a:lnTo>
                <a:lnTo>
                  <a:pt x="3" y="405"/>
                </a:lnTo>
                <a:lnTo>
                  <a:pt x="3" y="393"/>
                </a:lnTo>
                <a:lnTo>
                  <a:pt x="1" y="382"/>
                </a:lnTo>
                <a:lnTo>
                  <a:pt x="0" y="367"/>
                </a:lnTo>
                <a:lnTo>
                  <a:pt x="13" y="365"/>
                </a:lnTo>
                <a:lnTo>
                  <a:pt x="14" y="380"/>
                </a:lnTo>
                <a:lnTo>
                  <a:pt x="16" y="393"/>
                </a:lnTo>
                <a:lnTo>
                  <a:pt x="16" y="403"/>
                </a:lnTo>
                <a:lnTo>
                  <a:pt x="18" y="413"/>
                </a:lnTo>
                <a:lnTo>
                  <a:pt x="19" y="420"/>
                </a:lnTo>
                <a:lnTo>
                  <a:pt x="19" y="425"/>
                </a:lnTo>
                <a:lnTo>
                  <a:pt x="19" y="428"/>
                </a:lnTo>
                <a:lnTo>
                  <a:pt x="19" y="430"/>
                </a:lnTo>
                <a:lnTo>
                  <a:pt x="9" y="425"/>
                </a:lnTo>
                <a:close/>
                <a:moveTo>
                  <a:pt x="16" y="436"/>
                </a:moveTo>
                <a:lnTo>
                  <a:pt x="8" y="441"/>
                </a:lnTo>
                <a:lnTo>
                  <a:pt x="6" y="431"/>
                </a:lnTo>
                <a:lnTo>
                  <a:pt x="16" y="436"/>
                </a:lnTo>
                <a:close/>
                <a:moveTo>
                  <a:pt x="114" y="306"/>
                </a:moveTo>
                <a:lnTo>
                  <a:pt x="101" y="301"/>
                </a:lnTo>
                <a:lnTo>
                  <a:pt x="114" y="306"/>
                </a:lnTo>
                <a:lnTo>
                  <a:pt x="113" y="314"/>
                </a:lnTo>
                <a:lnTo>
                  <a:pt x="109" y="322"/>
                </a:lnTo>
                <a:lnTo>
                  <a:pt x="106" y="329"/>
                </a:lnTo>
                <a:lnTo>
                  <a:pt x="103" y="337"/>
                </a:lnTo>
                <a:lnTo>
                  <a:pt x="99" y="344"/>
                </a:lnTo>
                <a:lnTo>
                  <a:pt x="96" y="350"/>
                </a:lnTo>
                <a:lnTo>
                  <a:pt x="91" y="357"/>
                </a:lnTo>
                <a:lnTo>
                  <a:pt x="88" y="364"/>
                </a:lnTo>
                <a:lnTo>
                  <a:pt x="85" y="370"/>
                </a:lnTo>
                <a:lnTo>
                  <a:pt x="80" y="375"/>
                </a:lnTo>
                <a:lnTo>
                  <a:pt x="77" y="382"/>
                </a:lnTo>
                <a:lnTo>
                  <a:pt x="72" y="387"/>
                </a:lnTo>
                <a:lnTo>
                  <a:pt x="68" y="392"/>
                </a:lnTo>
                <a:lnTo>
                  <a:pt x="63" y="397"/>
                </a:lnTo>
                <a:lnTo>
                  <a:pt x="60" y="400"/>
                </a:lnTo>
                <a:lnTo>
                  <a:pt x="55" y="405"/>
                </a:lnTo>
                <a:lnTo>
                  <a:pt x="47" y="411"/>
                </a:lnTo>
                <a:lnTo>
                  <a:pt x="41" y="418"/>
                </a:lnTo>
                <a:lnTo>
                  <a:pt x="34" y="425"/>
                </a:lnTo>
                <a:lnTo>
                  <a:pt x="27" y="428"/>
                </a:lnTo>
                <a:lnTo>
                  <a:pt x="19" y="435"/>
                </a:lnTo>
                <a:lnTo>
                  <a:pt x="16" y="436"/>
                </a:lnTo>
                <a:lnTo>
                  <a:pt x="9" y="425"/>
                </a:lnTo>
                <a:lnTo>
                  <a:pt x="13" y="423"/>
                </a:lnTo>
                <a:lnTo>
                  <a:pt x="19" y="416"/>
                </a:lnTo>
                <a:lnTo>
                  <a:pt x="26" y="413"/>
                </a:lnTo>
                <a:lnTo>
                  <a:pt x="32" y="408"/>
                </a:lnTo>
                <a:lnTo>
                  <a:pt x="39" y="402"/>
                </a:lnTo>
                <a:lnTo>
                  <a:pt x="45" y="395"/>
                </a:lnTo>
                <a:lnTo>
                  <a:pt x="50" y="392"/>
                </a:lnTo>
                <a:lnTo>
                  <a:pt x="54" y="387"/>
                </a:lnTo>
                <a:lnTo>
                  <a:pt x="57" y="382"/>
                </a:lnTo>
                <a:lnTo>
                  <a:pt x="62" y="378"/>
                </a:lnTo>
                <a:lnTo>
                  <a:pt x="65" y="373"/>
                </a:lnTo>
                <a:lnTo>
                  <a:pt x="68" y="367"/>
                </a:lnTo>
                <a:lnTo>
                  <a:pt x="73" y="362"/>
                </a:lnTo>
                <a:lnTo>
                  <a:pt x="77" y="357"/>
                </a:lnTo>
                <a:lnTo>
                  <a:pt x="80" y="350"/>
                </a:lnTo>
                <a:lnTo>
                  <a:pt x="83" y="344"/>
                </a:lnTo>
                <a:lnTo>
                  <a:pt x="86" y="337"/>
                </a:lnTo>
                <a:lnTo>
                  <a:pt x="90" y="331"/>
                </a:lnTo>
                <a:lnTo>
                  <a:pt x="93" y="324"/>
                </a:lnTo>
                <a:lnTo>
                  <a:pt x="96" y="317"/>
                </a:lnTo>
                <a:lnTo>
                  <a:pt x="99" y="309"/>
                </a:lnTo>
                <a:lnTo>
                  <a:pt x="101" y="301"/>
                </a:lnTo>
                <a:lnTo>
                  <a:pt x="114" y="306"/>
                </a:lnTo>
                <a:close/>
                <a:moveTo>
                  <a:pt x="101" y="301"/>
                </a:moveTo>
                <a:lnTo>
                  <a:pt x="142" y="212"/>
                </a:lnTo>
                <a:lnTo>
                  <a:pt x="114" y="306"/>
                </a:lnTo>
                <a:lnTo>
                  <a:pt x="101" y="301"/>
                </a:lnTo>
                <a:close/>
                <a:moveTo>
                  <a:pt x="14" y="415"/>
                </a:moveTo>
                <a:lnTo>
                  <a:pt x="27" y="413"/>
                </a:lnTo>
                <a:lnTo>
                  <a:pt x="18" y="408"/>
                </a:lnTo>
                <a:lnTo>
                  <a:pt x="24" y="405"/>
                </a:lnTo>
                <a:lnTo>
                  <a:pt x="29" y="402"/>
                </a:lnTo>
                <a:lnTo>
                  <a:pt x="36" y="397"/>
                </a:lnTo>
                <a:lnTo>
                  <a:pt x="41" y="393"/>
                </a:lnTo>
                <a:lnTo>
                  <a:pt x="45" y="388"/>
                </a:lnTo>
                <a:lnTo>
                  <a:pt x="52" y="383"/>
                </a:lnTo>
                <a:lnTo>
                  <a:pt x="57" y="377"/>
                </a:lnTo>
                <a:lnTo>
                  <a:pt x="62" y="370"/>
                </a:lnTo>
                <a:lnTo>
                  <a:pt x="67" y="364"/>
                </a:lnTo>
                <a:lnTo>
                  <a:pt x="72" y="357"/>
                </a:lnTo>
                <a:lnTo>
                  <a:pt x="77" y="349"/>
                </a:lnTo>
                <a:lnTo>
                  <a:pt x="81" y="340"/>
                </a:lnTo>
                <a:lnTo>
                  <a:pt x="86" y="331"/>
                </a:lnTo>
                <a:lnTo>
                  <a:pt x="91" y="322"/>
                </a:lnTo>
                <a:lnTo>
                  <a:pt x="96" y="311"/>
                </a:lnTo>
                <a:lnTo>
                  <a:pt x="101" y="301"/>
                </a:lnTo>
                <a:lnTo>
                  <a:pt x="114" y="306"/>
                </a:lnTo>
                <a:lnTo>
                  <a:pt x="109" y="317"/>
                </a:lnTo>
                <a:lnTo>
                  <a:pt x="104" y="327"/>
                </a:lnTo>
                <a:lnTo>
                  <a:pt x="98" y="337"/>
                </a:lnTo>
                <a:lnTo>
                  <a:pt x="93" y="347"/>
                </a:lnTo>
                <a:lnTo>
                  <a:pt x="88" y="355"/>
                </a:lnTo>
                <a:lnTo>
                  <a:pt x="83" y="364"/>
                </a:lnTo>
                <a:lnTo>
                  <a:pt x="78" y="372"/>
                </a:lnTo>
                <a:lnTo>
                  <a:pt x="72" y="378"/>
                </a:lnTo>
                <a:lnTo>
                  <a:pt x="67" y="385"/>
                </a:lnTo>
                <a:lnTo>
                  <a:pt x="62" y="392"/>
                </a:lnTo>
                <a:lnTo>
                  <a:pt x="55" y="398"/>
                </a:lnTo>
                <a:lnTo>
                  <a:pt x="49" y="403"/>
                </a:lnTo>
                <a:lnTo>
                  <a:pt x="44" y="408"/>
                </a:lnTo>
                <a:lnTo>
                  <a:pt x="37" y="413"/>
                </a:lnTo>
                <a:lnTo>
                  <a:pt x="31" y="416"/>
                </a:lnTo>
                <a:lnTo>
                  <a:pt x="24" y="421"/>
                </a:lnTo>
                <a:lnTo>
                  <a:pt x="14" y="415"/>
                </a:lnTo>
                <a:close/>
                <a:moveTo>
                  <a:pt x="24" y="421"/>
                </a:moveTo>
                <a:lnTo>
                  <a:pt x="14" y="425"/>
                </a:lnTo>
                <a:lnTo>
                  <a:pt x="14" y="415"/>
                </a:lnTo>
                <a:lnTo>
                  <a:pt x="24" y="421"/>
                </a:lnTo>
                <a:close/>
                <a:moveTo>
                  <a:pt x="13" y="317"/>
                </a:moveTo>
                <a:lnTo>
                  <a:pt x="26" y="321"/>
                </a:lnTo>
                <a:lnTo>
                  <a:pt x="24" y="327"/>
                </a:lnTo>
                <a:lnTo>
                  <a:pt x="23" y="332"/>
                </a:lnTo>
                <a:lnTo>
                  <a:pt x="23" y="337"/>
                </a:lnTo>
                <a:lnTo>
                  <a:pt x="21" y="342"/>
                </a:lnTo>
                <a:lnTo>
                  <a:pt x="21" y="347"/>
                </a:lnTo>
                <a:lnTo>
                  <a:pt x="21" y="352"/>
                </a:lnTo>
                <a:lnTo>
                  <a:pt x="21" y="359"/>
                </a:lnTo>
                <a:lnTo>
                  <a:pt x="21" y="364"/>
                </a:lnTo>
                <a:lnTo>
                  <a:pt x="23" y="375"/>
                </a:lnTo>
                <a:lnTo>
                  <a:pt x="24" y="387"/>
                </a:lnTo>
                <a:lnTo>
                  <a:pt x="26" y="400"/>
                </a:lnTo>
                <a:lnTo>
                  <a:pt x="27" y="413"/>
                </a:lnTo>
                <a:lnTo>
                  <a:pt x="14" y="415"/>
                </a:lnTo>
                <a:lnTo>
                  <a:pt x="13" y="402"/>
                </a:lnTo>
                <a:lnTo>
                  <a:pt x="11" y="388"/>
                </a:lnTo>
                <a:lnTo>
                  <a:pt x="9" y="377"/>
                </a:lnTo>
                <a:lnTo>
                  <a:pt x="8" y="365"/>
                </a:lnTo>
                <a:lnTo>
                  <a:pt x="8" y="359"/>
                </a:lnTo>
                <a:lnTo>
                  <a:pt x="8" y="352"/>
                </a:lnTo>
                <a:lnTo>
                  <a:pt x="8" y="347"/>
                </a:lnTo>
                <a:lnTo>
                  <a:pt x="8" y="340"/>
                </a:lnTo>
                <a:lnTo>
                  <a:pt x="8" y="335"/>
                </a:lnTo>
                <a:lnTo>
                  <a:pt x="9" y="329"/>
                </a:lnTo>
                <a:lnTo>
                  <a:pt x="11" y="324"/>
                </a:lnTo>
                <a:lnTo>
                  <a:pt x="13" y="317"/>
                </a:lnTo>
                <a:close/>
                <a:moveTo>
                  <a:pt x="52" y="319"/>
                </a:moveTo>
                <a:lnTo>
                  <a:pt x="65" y="326"/>
                </a:lnTo>
                <a:lnTo>
                  <a:pt x="52" y="322"/>
                </a:lnTo>
                <a:lnTo>
                  <a:pt x="52" y="317"/>
                </a:lnTo>
                <a:lnTo>
                  <a:pt x="52" y="312"/>
                </a:lnTo>
                <a:lnTo>
                  <a:pt x="52" y="307"/>
                </a:lnTo>
                <a:lnTo>
                  <a:pt x="50" y="302"/>
                </a:lnTo>
                <a:lnTo>
                  <a:pt x="50" y="299"/>
                </a:lnTo>
                <a:lnTo>
                  <a:pt x="50" y="296"/>
                </a:lnTo>
                <a:lnTo>
                  <a:pt x="50" y="293"/>
                </a:lnTo>
                <a:lnTo>
                  <a:pt x="49" y="289"/>
                </a:lnTo>
                <a:lnTo>
                  <a:pt x="49" y="288"/>
                </a:lnTo>
                <a:lnTo>
                  <a:pt x="47" y="286"/>
                </a:lnTo>
                <a:lnTo>
                  <a:pt x="47" y="284"/>
                </a:lnTo>
                <a:lnTo>
                  <a:pt x="45" y="283"/>
                </a:lnTo>
                <a:lnTo>
                  <a:pt x="45" y="283"/>
                </a:lnTo>
                <a:lnTo>
                  <a:pt x="45" y="283"/>
                </a:lnTo>
                <a:lnTo>
                  <a:pt x="45" y="283"/>
                </a:lnTo>
                <a:lnTo>
                  <a:pt x="45" y="283"/>
                </a:lnTo>
                <a:lnTo>
                  <a:pt x="45" y="283"/>
                </a:lnTo>
                <a:lnTo>
                  <a:pt x="45" y="283"/>
                </a:lnTo>
                <a:lnTo>
                  <a:pt x="44" y="283"/>
                </a:lnTo>
                <a:lnTo>
                  <a:pt x="44" y="283"/>
                </a:lnTo>
                <a:lnTo>
                  <a:pt x="42" y="284"/>
                </a:lnTo>
                <a:lnTo>
                  <a:pt x="42" y="286"/>
                </a:lnTo>
                <a:lnTo>
                  <a:pt x="41" y="288"/>
                </a:lnTo>
                <a:lnTo>
                  <a:pt x="39" y="289"/>
                </a:lnTo>
                <a:lnTo>
                  <a:pt x="37" y="291"/>
                </a:lnTo>
                <a:lnTo>
                  <a:pt x="36" y="294"/>
                </a:lnTo>
                <a:lnTo>
                  <a:pt x="34" y="297"/>
                </a:lnTo>
                <a:lnTo>
                  <a:pt x="32" y="302"/>
                </a:lnTo>
                <a:lnTo>
                  <a:pt x="31" y="306"/>
                </a:lnTo>
                <a:lnTo>
                  <a:pt x="29" y="311"/>
                </a:lnTo>
                <a:lnTo>
                  <a:pt x="27" y="316"/>
                </a:lnTo>
                <a:lnTo>
                  <a:pt x="26" y="321"/>
                </a:lnTo>
                <a:lnTo>
                  <a:pt x="13" y="317"/>
                </a:lnTo>
                <a:lnTo>
                  <a:pt x="14" y="312"/>
                </a:lnTo>
                <a:lnTo>
                  <a:pt x="16" y="306"/>
                </a:lnTo>
                <a:lnTo>
                  <a:pt x="18" y="301"/>
                </a:lnTo>
                <a:lnTo>
                  <a:pt x="19" y="296"/>
                </a:lnTo>
                <a:lnTo>
                  <a:pt x="21" y="293"/>
                </a:lnTo>
                <a:lnTo>
                  <a:pt x="23" y="288"/>
                </a:lnTo>
                <a:lnTo>
                  <a:pt x="26" y="284"/>
                </a:lnTo>
                <a:lnTo>
                  <a:pt x="27" y="281"/>
                </a:lnTo>
                <a:lnTo>
                  <a:pt x="29" y="279"/>
                </a:lnTo>
                <a:lnTo>
                  <a:pt x="31" y="276"/>
                </a:lnTo>
                <a:lnTo>
                  <a:pt x="34" y="274"/>
                </a:lnTo>
                <a:lnTo>
                  <a:pt x="36" y="273"/>
                </a:lnTo>
                <a:lnTo>
                  <a:pt x="39" y="271"/>
                </a:lnTo>
                <a:lnTo>
                  <a:pt x="41" y="269"/>
                </a:lnTo>
                <a:lnTo>
                  <a:pt x="44" y="268"/>
                </a:lnTo>
                <a:lnTo>
                  <a:pt x="47" y="269"/>
                </a:lnTo>
                <a:lnTo>
                  <a:pt x="50" y="269"/>
                </a:lnTo>
                <a:lnTo>
                  <a:pt x="52" y="271"/>
                </a:lnTo>
                <a:lnTo>
                  <a:pt x="55" y="273"/>
                </a:lnTo>
                <a:lnTo>
                  <a:pt x="57" y="274"/>
                </a:lnTo>
                <a:lnTo>
                  <a:pt x="59" y="278"/>
                </a:lnTo>
                <a:lnTo>
                  <a:pt x="60" y="279"/>
                </a:lnTo>
                <a:lnTo>
                  <a:pt x="62" y="283"/>
                </a:lnTo>
                <a:lnTo>
                  <a:pt x="62" y="286"/>
                </a:lnTo>
                <a:lnTo>
                  <a:pt x="63" y="289"/>
                </a:lnTo>
                <a:lnTo>
                  <a:pt x="63" y="294"/>
                </a:lnTo>
                <a:lnTo>
                  <a:pt x="63" y="297"/>
                </a:lnTo>
                <a:lnTo>
                  <a:pt x="65" y="302"/>
                </a:lnTo>
                <a:lnTo>
                  <a:pt x="65" y="306"/>
                </a:lnTo>
                <a:lnTo>
                  <a:pt x="65" y="311"/>
                </a:lnTo>
                <a:lnTo>
                  <a:pt x="65" y="317"/>
                </a:lnTo>
                <a:lnTo>
                  <a:pt x="65" y="322"/>
                </a:lnTo>
                <a:lnTo>
                  <a:pt x="52" y="319"/>
                </a:lnTo>
                <a:close/>
                <a:moveTo>
                  <a:pt x="65" y="326"/>
                </a:moveTo>
                <a:lnTo>
                  <a:pt x="50" y="354"/>
                </a:lnTo>
                <a:lnTo>
                  <a:pt x="52" y="322"/>
                </a:lnTo>
                <a:lnTo>
                  <a:pt x="65" y="326"/>
                </a:lnTo>
                <a:close/>
                <a:moveTo>
                  <a:pt x="109" y="271"/>
                </a:moveTo>
                <a:lnTo>
                  <a:pt x="106" y="258"/>
                </a:lnTo>
                <a:lnTo>
                  <a:pt x="111" y="271"/>
                </a:lnTo>
                <a:lnTo>
                  <a:pt x="106" y="273"/>
                </a:lnTo>
                <a:lnTo>
                  <a:pt x="101" y="276"/>
                </a:lnTo>
                <a:lnTo>
                  <a:pt x="96" y="279"/>
                </a:lnTo>
                <a:lnTo>
                  <a:pt x="93" y="281"/>
                </a:lnTo>
                <a:lnTo>
                  <a:pt x="90" y="284"/>
                </a:lnTo>
                <a:lnTo>
                  <a:pt x="86" y="288"/>
                </a:lnTo>
                <a:lnTo>
                  <a:pt x="83" y="291"/>
                </a:lnTo>
                <a:lnTo>
                  <a:pt x="81" y="294"/>
                </a:lnTo>
                <a:lnTo>
                  <a:pt x="78" y="299"/>
                </a:lnTo>
                <a:lnTo>
                  <a:pt x="77" y="302"/>
                </a:lnTo>
                <a:lnTo>
                  <a:pt x="75" y="306"/>
                </a:lnTo>
                <a:lnTo>
                  <a:pt x="72" y="309"/>
                </a:lnTo>
                <a:lnTo>
                  <a:pt x="68" y="317"/>
                </a:lnTo>
                <a:lnTo>
                  <a:pt x="65" y="326"/>
                </a:lnTo>
                <a:lnTo>
                  <a:pt x="52" y="319"/>
                </a:lnTo>
                <a:lnTo>
                  <a:pt x="55" y="311"/>
                </a:lnTo>
                <a:lnTo>
                  <a:pt x="60" y="302"/>
                </a:lnTo>
                <a:lnTo>
                  <a:pt x="62" y="299"/>
                </a:lnTo>
                <a:lnTo>
                  <a:pt x="65" y="294"/>
                </a:lnTo>
                <a:lnTo>
                  <a:pt x="67" y="291"/>
                </a:lnTo>
                <a:lnTo>
                  <a:pt x="70" y="286"/>
                </a:lnTo>
                <a:lnTo>
                  <a:pt x="73" y="283"/>
                </a:lnTo>
                <a:lnTo>
                  <a:pt x="77" y="279"/>
                </a:lnTo>
                <a:lnTo>
                  <a:pt x="80" y="274"/>
                </a:lnTo>
                <a:lnTo>
                  <a:pt x="85" y="271"/>
                </a:lnTo>
                <a:lnTo>
                  <a:pt x="88" y="268"/>
                </a:lnTo>
                <a:lnTo>
                  <a:pt x="93" y="264"/>
                </a:lnTo>
                <a:lnTo>
                  <a:pt x="98" y="261"/>
                </a:lnTo>
                <a:lnTo>
                  <a:pt x="104" y="258"/>
                </a:lnTo>
                <a:lnTo>
                  <a:pt x="109" y="271"/>
                </a:lnTo>
                <a:close/>
                <a:moveTo>
                  <a:pt x="106" y="258"/>
                </a:moveTo>
                <a:lnTo>
                  <a:pt x="173" y="238"/>
                </a:lnTo>
                <a:lnTo>
                  <a:pt x="111" y="271"/>
                </a:lnTo>
                <a:lnTo>
                  <a:pt x="106" y="258"/>
                </a:lnTo>
                <a:close/>
                <a:moveTo>
                  <a:pt x="60" y="294"/>
                </a:moveTo>
                <a:lnTo>
                  <a:pt x="73" y="293"/>
                </a:lnTo>
                <a:lnTo>
                  <a:pt x="60" y="289"/>
                </a:lnTo>
                <a:lnTo>
                  <a:pt x="63" y="286"/>
                </a:lnTo>
                <a:lnTo>
                  <a:pt x="67" y="283"/>
                </a:lnTo>
                <a:lnTo>
                  <a:pt x="70" y="278"/>
                </a:lnTo>
                <a:lnTo>
                  <a:pt x="75" y="274"/>
                </a:lnTo>
                <a:lnTo>
                  <a:pt x="78" y="271"/>
                </a:lnTo>
                <a:lnTo>
                  <a:pt x="80" y="269"/>
                </a:lnTo>
                <a:lnTo>
                  <a:pt x="83" y="268"/>
                </a:lnTo>
                <a:lnTo>
                  <a:pt x="88" y="264"/>
                </a:lnTo>
                <a:lnTo>
                  <a:pt x="91" y="263"/>
                </a:lnTo>
                <a:lnTo>
                  <a:pt x="96" y="261"/>
                </a:lnTo>
                <a:lnTo>
                  <a:pt x="99" y="259"/>
                </a:lnTo>
                <a:lnTo>
                  <a:pt x="106" y="258"/>
                </a:lnTo>
                <a:lnTo>
                  <a:pt x="109" y="271"/>
                </a:lnTo>
                <a:lnTo>
                  <a:pt x="104" y="273"/>
                </a:lnTo>
                <a:lnTo>
                  <a:pt x="101" y="274"/>
                </a:lnTo>
                <a:lnTo>
                  <a:pt x="98" y="276"/>
                </a:lnTo>
                <a:lnTo>
                  <a:pt x="95" y="278"/>
                </a:lnTo>
                <a:lnTo>
                  <a:pt x="91" y="279"/>
                </a:lnTo>
                <a:lnTo>
                  <a:pt x="88" y="281"/>
                </a:lnTo>
                <a:lnTo>
                  <a:pt x="86" y="283"/>
                </a:lnTo>
                <a:lnTo>
                  <a:pt x="83" y="284"/>
                </a:lnTo>
                <a:lnTo>
                  <a:pt x="80" y="288"/>
                </a:lnTo>
                <a:lnTo>
                  <a:pt x="77" y="291"/>
                </a:lnTo>
                <a:lnTo>
                  <a:pt x="73" y="294"/>
                </a:lnTo>
                <a:lnTo>
                  <a:pt x="72" y="297"/>
                </a:lnTo>
                <a:lnTo>
                  <a:pt x="60" y="294"/>
                </a:lnTo>
                <a:close/>
                <a:moveTo>
                  <a:pt x="72" y="297"/>
                </a:moveTo>
                <a:lnTo>
                  <a:pt x="62" y="311"/>
                </a:lnTo>
                <a:lnTo>
                  <a:pt x="60" y="294"/>
                </a:lnTo>
                <a:lnTo>
                  <a:pt x="72" y="297"/>
                </a:lnTo>
                <a:close/>
                <a:moveTo>
                  <a:pt x="50" y="241"/>
                </a:moveTo>
                <a:lnTo>
                  <a:pt x="63" y="238"/>
                </a:lnTo>
                <a:lnTo>
                  <a:pt x="63" y="243"/>
                </a:lnTo>
                <a:lnTo>
                  <a:pt x="65" y="248"/>
                </a:lnTo>
                <a:lnTo>
                  <a:pt x="67" y="255"/>
                </a:lnTo>
                <a:lnTo>
                  <a:pt x="68" y="261"/>
                </a:lnTo>
                <a:lnTo>
                  <a:pt x="70" y="268"/>
                </a:lnTo>
                <a:lnTo>
                  <a:pt x="70" y="276"/>
                </a:lnTo>
                <a:lnTo>
                  <a:pt x="72" y="284"/>
                </a:lnTo>
                <a:lnTo>
                  <a:pt x="73" y="293"/>
                </a:lnTo>
                <a:lnTo>
                  <a:pt x="60" y="294"/>
                </a:lnTo>
                <a:lnTo>
                  <a:pt x="59" y="286"/>
                </a:lnTo>
                <a:lnTo>
                  <a:pt x="57" y="278"/>
                </a:lnTo>
                <a:lnTo>
                  <a:pt x="55" y="271"/>
                </a:lnTo>
                <a:lnTo>
                  <a:pt x="55" y="264"/>
                </a:lnTo>
                <a:lnTo>
                  <a:pt x="54" y="256"/>
                </a:lnTo>
                <a:lnTo>
                  <a:pt x="52" y="251"/>
                </a:lnTo>
                <a:lnTo>
                  <a:pt x="50" y="246"/>
                </a:lnTo>
                <a:lnTo>
                  <a:pt x="50" y="241"/>
                </a:lnTo>
                <a:close/>
                <a:moveTo>
                  <a:pt x="42" y="188"/>
                </a:moveTo>
                <a:lnTo>
                  <a:pt x="55" y="190"/>
                </a:lnTo>
                <a:lnTo>
                  <a:pt x="55" y="193"/>
                </a:lnTo>
                <a:lnTo>
                  <a:pt x="55" y="198"/>
                </a:lnTo>
                <a:lnTo>
                  <a:pt x="55" y="202"/>
                </a:lnTo>
                <a:lnTo>
                  <a:pt x="55" y="205"/>
                </a:lnTo>
                <a:lnTo>
                  <a:pt x="55" y="210"/>
                </a:lnTo>
                <a:lnTo>
                  <a:pt x="55" y="212"/>
                </a:lnTo>
                <a:lnTo>
                  <a:pt x="57" y="215"/>
                </a:lnTo>
                <a:lnTo>
                  <a:pt x="57" y="218"/>
                </a:lnTo>
                <a:lnTo>
                  <a:pt x="59" y="223"/>
                </a:lnTo>
                <a:lnTo>
                  <a:pt x="60" y="228"/>
                </a:lnTo>
                <a:lnTo>
                  <a:pt x="62" y="233"/>
                </a:lnTo>
                <a:lnTo>
                  <a:pt x="63" y="238"/>
                </a:lnTo>
                <a:lnTo>
                  <a:pt x="50" y="241"/>
                </a:lnTo>
                <a:lnTo>
                  <a:pt x="49" y="238"/>
                </a:lnTo>
                <a:lnTo>
                  <a:pt x="47" y="233"/>
                </a:lnTo>
                <a:lnTo>
                  <a:pt x="45" y="228"/>
                </a:lnTo>
                <a:lnTo>
                  <a:pt x="44" y="221"/>
                </a:lnTo>
                <a:lnTo>
                  <a:pt x="42" y="218"/>
                </a:lnTo>
                <a:lnTo>
                  <a:pt x="42" y="215"/>
                </a:lnTo>
                <a:lnTo>
                  <a:pt x="42" y="210"/>
                </a:lnTo>
                <a:lnTo>
                  <a:pt x="41" y="207"/>
                </a:lnTo>
                <a:lnTo>
                  <a:pt x="41" y="202"/>
                </a:lnTo>
                <a:lnTo>
                  <a:pt x="41" y="198"/>
                </a:lnTo>
                <a:lnTo>
                  <a:pt x="42" y="193"/>
                </a:lnTo>
                <a:lnTo>
                  <a:pt x="42" y="188"/>
                </a:lnTo>
                <a:close/>
                <a:moveTo>
                  <a:pt x="95" y="3"/>
                </a:moveTo>
                <a:lnTo>
                  <a:pt x="81" y="0"/>
                </a:lnTo>
                <a:lnTo>
                  <a:pt x="95" y="3"/>
                </a:lnTo>
                <a:lnTo>
                  <a:pt x="93" y="10"/>
                </a:lnTo>
                <a:lnTo>
                  <a:pt x="90" y="30"/>
                </a:lnTo>
                <a:lnTo>
                  <a:pt x="83" y="56"/>
                </a:lnTo>
                <a:lnTo>
                  <a:pt x="77" y="88"/>
                </a:lnTo>
                <a:lnTo>
                  <a:pt x="70" y="121"/>
                </a:lnTo>
                <a:lnTo>
                  <a:pt x="63" y="150"/>
                </a:lnTo>
                <a:lnTo>
                  <a:pt x="59" y="175"/>
                </a:lnTo>
                <a:lnTo>
                  <a:pt x="55" y="190"/>
                </a:lnTo>
                <a:lnTo>
                  <a:pt x="42" y="188"/>
                </a:lnTo>
                <a:lnTo>
                  <a:pt x="45" y="172"/>
                </a:lnTo>
                <a:lnTo>
                  <a:pt x="50" y="147"/>
                </a:lnTo>
                <a:lnTo>
                  <a:pt x="57" y="117"/>
                </a:lnTo>
                <a:lnTo>
                  <a:pt x="63" y="84"/>
                </a:lnTo>
                <a:lnTo>
                  <a:pt x="70" y="53"/>
                </a:lnTo>
                <a:lnTo>
                  <a:pt x="77" y="27"/>
                </a:lnTo>
                <a:lnTo>
                  <a:pt x="80" y="8"/>
                </a:lnTo>
                <a:lnTo>
                  <a:pt x="81" y="0"/>
                </a:lnTo>
                <a:lnTo>
                  <a:pt x="95" y="3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3" name="Freeform 24"/>
          <xdr:cNvSpPr>
            <a:spLocks/>
          </xdr:cNvSpPr>
        </xdr:nvSpPr>
        <xdr:spPr bwMode="auto">
          <a:xfrm>
            <a:off x="6793" y="821"/>
            <a:ext cx="145" cy="555"/>
          </a:xfrm>
          <a:custGeom>
            <a:avLst/>
            <a:gdLst/>
            <a:ahLst/>
            <a:cxnLst>
              <a:cxn ang="0">
                <a:pos x="141" y="21"/>
              </a:cxn>
              <a:cxn ang="0">
                <a:pos x="113" y="106"/>
              </a:cxn>
              <a:cxn ang="0">
                <a:pos x="77" y="208"/>
              </a:cxn>
              <a:cxn ang="0">
                <a:pos x="47" y="294"/>
              </a:cxn>
              <a:cxn ang="0">
                <a:pos x="26" y="352"/>
              </a:cxn>
              <a:cxn ang="0">
                <a:pos x="8" y="413"/>
              </a:cxn>
              <a:cxn ang="0">
                <a:pos x="0" y="451"/>
              </a:cxn>
              <a:cxn ang="0">
                <a:pos x="0" y="494"/>
              </a:cxn>
              <a:cxn ang="0">
                <a:pos x="0" y="537"/>
              </a:cxn>
              <a:cxn ang="0">
                <a:pos x="8" y="543"/>
              </a:cxn>
              <a:cxn ang="0">
                <a:pos x="10" y="515"/>
              </a:cxn>
              <a:cxn ang="0">
                <a:pos x="6" y="481"/>
              </a:cxn>
              <a:cxn ang="0">
                <a:pos x="10" y="447"/>
              </a:cxn>
              <a:cxn ang="0">
                <a:pos x="18" y="418"/>
              </a:cxn>
              <a:cxn ang="0">
                <a:pos x="28" y="388"/>
              </a:cxn>
              <a:cxn ang="0">
                <a:pos x="42" y="363"/>
              </a:cxn>
              <a:cxn ang="0">
                <a:pos x="55" y="350"/>
              </a:cxn>
              <a:cxn ang="0">
                <a:pos x="62" y="348"/>
              </a:cxn>
              <a:cxn ang="0">
                <a:pos x="69" y="350"/>
              </a:cxn>
              <a:cxn ang="0">
                <a:pos x="73" y="362"/>
              </a:cxn>
              <a:cxn ang="0">
                <a:pos x="77" y="381"/>
              </a:cxn>
              <a:cxn ang="0">
                <a:pos x="73" y="408"/>
              </a:cxn>
              <a:cxn ang="0">
                <a:pos x="85" y="395"/>
              </a:cxn>
              <a:cxn ang="0">
                <a:pos x="108" y="365"/>
              </a:cxn>
              <a:cxn ang="0">
                <a:pos x="127" y="352"/>
              </a:cxn>
              <a:cxn ang="0">
                <a:pos x="116" y="355"/>
              </a:cxn>
              <a:cxn ang="0">
                <a:pos x="91" y="370"/>
              </a:cxn>
              <a:cxn ang="0">
                <a:pos x="85" y="358"/>
              </a:cxn>
              <a:cxn ang="0">
                <a:pos x="75" y="304"/>
              </a:cxn>
              <a:cxn ang="0">
                <a:pos x="72" y="254"/>
              </a:cxn>
              <a:cxn ang="0">
                <a:pos x="83" y="208"/>
              </a:cxn>
              <a:cxn ang="0">
                <a:pos x="103" y="145"/>
              </a:cxn>
              <a:cxn ang="0">
                <a:pos x="131" y="58"/>
              </a:cxn>
            </a:cxnLst>
            <a:rect l="0" t="0" r="r" b="b"/>
            <a:pathLst>
              <a:path w="145" h="555">
                <a:moveTo>
                  <a:pt x="145" y="0"/>
                </a:moveTo>
                <a:lnTo>
                  <a:pt x="141" y="21"/>
                </a:lnTo>
                <a:lnTo>
                  <a:pt x="129" y="58"/>
                </a:lnTo>
                <a:lnTo>
                  <a:pt x="113" y="106"/>
                </a:lnTo>
                <a:lnTo>
                  <a:pt x="95" y="157"/>
                </a:lnTo>
                <a:lnTo>
                  <a:pt x="77" y="208"/>
                </a:lnTo>
                <a:lnTo>
                  <a:pt x="60" y="256"/>
                </a:lnTo>
                <a:lnTo>
                  <a:pt x="47" y="294"/>
                </a:lnTo>
                <a:lnTo>
                  <a:pt x="37" y="317"/>
                </a:lnTo>
                <a:lnTo>
                  <a:pt x="26" y="352"/>
                </a:lnTo>
                <a:lnTo>
                  <a:pt x="13" y="393"/>
                </a:lnTo>
                <a:lnTo>
                  <a:pt x="8" y="413"/>
                </a:lnTo>
                <a:lnTo>
                  <a:pt x="3" y="433"/>
                </a:lnTo>
                <a:lnTo>
                  <a:pt x="0" y="451"/>
                </a:lnTo>
                <a:lnTo>
                  <a:pt x="0" y="467"/>
                </a:lnTo>
                <a:lnTo>
                  <a:pt x="0" y="494"/>
                </a:lnTo>
                <a:lnTo>
                  <a:pt x="0" y="515"/>
                </a:lnTo>
                <a:lnTo>
                  <a:pt x="0" y="537"/>
                </a:lnTo>
                <a:lnTo>
                  <a:pt x="0" y="555"/>
                </a:lnTo>
                <a:lnTo>
                  <a:pt x="8" y="543"/>
                </a:lnTo>
                <a:lnTo>
                  <a:pt x="13" y="535"/>
                </a:lnTo>
                <a:lnTo>
                  <a:pt x="10" y="515"/>
                </a:lnTo>
                <a:lnTo>
                  <a:pt x="8" y="497"/>
                </a:lnTo>
                <a:lnTo>
                  <a:pt x="6" y="481"/>
                </a:lnTo>
                <a:lnTo>
                  <a:pt x="8" y="464"/>
                </a:lnTo>
                <a:lnTo>
                  <a:pt x="10" y="447"/>
                </a:lnTo>
                <a:lnTo>
                  <a:pt x="13" y="433"/>
                </a:lnTo>
                <a:lnTo>
                  <a:pt x="18" y="418"/>
                </a:lnTo>
                <a:lnTo>
                  <a:pt x="23" y="401"/>
                </a:lnTo>
                <a:lnTo>
                  <a:pt x="28" y="388"/>
                </a:lnTo>
                <a:lnTo>
                  <a:pt x="36" y="375"/>
                </a:lnTo>
                <a:lnTo>
                  <a:pt x="42" y="363"/>
                </a:lnTo>
                <a:lnTo>
                  <a:pt x="50" y="353"/>
                </a:lnTo>
                <a:lnTo>
                  <a:pt x="55" y="350"/>
                </a:lnTo>
                <a:lnTo>
                  <a:pt x="59" y="348"/>
                </a:lnTo>
                <a:lnTo>
                  <a:pt x="62" y="348"/>
                </a:lnTo>
                <a:lnTo>
                  <a:pt x="65" y="348"/>
                </a:lnTo>
                <a:lnTo>
                  <a:pt x="69" y="350"/>
                </a:lnTo>
                <a:lnTo>
                  <a:pt x="72" y="355"/>
                </a:lnTo>
                <a:lnTo>
                  <a:pt x="73" y="362"/>
                </a:lnTo>
                <a:lnTo>
                  <a:pt x="77" y="370"/>
                </a:lnTo>
                <a:lnTo>
                  <a:pt x="77" y="381"/>
                </a:lnTo>
                <a:lnTo>
                  <a:pt x="77" y="395"/>
                </a:lnTo>
                <a:lnTo>
                  <a:pt x="73" y="408"/>
                </a:lnTo>
                <a:lnTo>
                  <a:pt x="70" y="419"/>
                </a:lnTo>
                <a:lnTo>
                  <a:pt x="85" y="395"/>
                </a:lnTo>
                <a:lnTo>
                  <a:pt x="100" y="373"/>
                </a:lnTo>
                <a:lnTo>
                  <a:pt x="108" y="365"/>
                </a:lnTo>
                <a:lnTo>
                  <a:pt x="116" y="358"/>
                </a:lnTo>
                <a:lnTo>
                  <a:pt x="127" y="352"/>
                </a:lnTo>
                <a:lnTo>
                  <a:pt x="139" y="347"/>
                </a:lnTo>
                <a:lnTo>
                  <a:pt x="116" y="355"/>
                </a:lnTo>
                <a:lnTo>
                  <a:pt x="101" y="363"/>
                </a:lnTo>
                <a:lnTo>
                  <a:pt x="91" y="370"/>
                </a:lnTo>
                <a:lnTo>
                  <a:pt x="87" y="376"/>
                </a:lnTo>
                <a:lnTo>
                  <a:pt x="85" y="358"/>
                </a:lnTo>
                <a:lnTo>
                  <a:pt x="80" y="334"/>
                </a:lnTo>
                <a:lnTo>
                  <a:pt x="75" y="304"/>
                </a:lnTo>
                <a:lnTo>
                  <a:pt x="72" y="272"/>
                </a:lnTo>
                <a:lnTo>
                  <a:pt x="72" y="254"/>
                </a:lnTo>
                <a:lnTo>
                  <a:pt x="77" y="233"/>
                </a:lnTo>
                <a:lnTo>
                  <a:pt x="83" y="208"/>
                </a:lnTo>
                <a:lnTo>
                  <a:pt x="91" y="180"/>
                </a:lnTo>
                <a:lnTo>
                  <a:pt x="103" y="145"/>
                </a:lnTo>
                <a:lnTo>
                  <a:pt x="116" y="106"/>
                </a:lnTo>
                <a:lnTo>
                  <a:pt x="131" y="58"/>
                </a:lnTo>
                <a:lnTo>
                  <a:pt x="145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4" name="Freeform 25"/>
          <xdr:cNvSpPr>
            <a:spLocks noEditPoints="1"/>
          </xdr:cNvSpPr>
        </xdr:nvSpPr>
        <xdr:spPr bwMode="auto">
          <a:xfrm>
            <a:off x="6785" y="699"/>
            <a:ext cx="178" cy="702"/>
          </a:xfrm>
          <a:custGeom>
            <a:avLst/>
            <a:gdLst/>
            <a:ahLst/>
            <a:cxnLst>
              <a:cxn ang="0">
                <a:pos x="62" y="376"/>
              </a:cxn>
              <a:cxn ang="0">
                <a:pos x="114" y="224"/>
              </a:cxn>
              <a:cxn ang="0">
                <a:pos x="145" y="128"/>
              </a:cxn>
              <a:cxn ang="0">
                <a:pos x="157" y="138"/>
              </a:cxn>
              <a:cxn ang="0">
                <a:pos x="119" y="254"/>
              </a:cxn>
              <a:cxn ang="0">
                <a:pos x="67" y="401"/>
              </a:cxn>
              <a:cxn ang="0">
                <a:pos x="1" y="581"/>
              </a:cxn>
              <a:cxn ang="0">
                <a:pos x="13" y="523"/>
              </a:cxn>
              <a:cxn ang="0">
                <a:pos x="52" y="442"/>
              </a:cxn>
              <a:cxn ang="0">
                <a:pos x="22" y="536"/>
              </a:cxn>
              <a:cxn ang="0">
                <a:pos x="14" y="589"/>
              </a:cxn>
              <a:cxn ang="0">
                <a:pos x="1" y="649"/>
              </a:cxn>
              <a:cxn ang="0">
                <a:pos x="14" y="589"/>
              </a:cxn>
              <a:cxn ang="0">
                <a:pos x="14" y="657"/>
              </a:cxn>
              <a:cxn ang="0">
                <a:pos x="1" y="677"/>
              </a:cxn>
              <a:cxn ang="0">
                <a:pos x="22" y="669"/>
              </a:cxn>
              <a:cxn ang="0">
                <a:pos x="13" y="657"/>
              </a:cxn>
              <a:cxn ang="0">
                <a:pos x="27" y="655"/>
              </a:cxn>
              <a:cxn ang="0">
                <a:pos x="27" y="556"/>
              </a:cxn>
              <a:cxn ang="0">
                <a:pos x="22" y="603"/>
              </a:cxn>
              <a:cxn ang="0">
                <a:pos x="27" y="655"/>
              </a:cxn>
              <a:cxn ang="0">
                <a:pos x="8" y="611"/>
              </a:cxn>
              <a:cxn ang="0">
                <a:pos x="13" y="561"/>
              </a:cxn>
              <a:cxn ang="0">
                <a:pos x="91" y="490"/>
              </a:cxn>
              <a:cxn ang="0">
                <a:pos x="73" y="479"/>
              </a:cxn>
              <a:cxn ang="0">
                <a:pos x="70" y="477"/>
              </a:cxn>
              <a:cxn ang="0">
                <a:pos x="60" y="485"/>
              </a:cxn>
              <a:cxn ang="0">
                <a:pos x="39" y="520"/>
              </a:cxn>
              <a:cxn ang="0">
                <a:pos x="37" y="493"/>
              </a:cxn>
              <a:cxn ang="0">
                <a:pos x="58" y="467"/>
              </a:cxn>
              <a:cxn ang="0">
                <a:pos x="77" y="464"/>
              </a:cxn>
              <a:cxn ang="0">
                <a:pos x="88" y="480"/>
              </a:cxn>
              <a:cxn ang="0">
                <a:pos x="73" y="535"/>
              </a:cxn>
              <a:cxn ang="0">
                <a:pos x="78" y="498"/>
              </a:cxn>
              <a:cxn ang="0">
                <a:pos x="91" y="518"/>
              </a:cxn>
              <a:cxn ang="0">
                <a:pos x="83" y="546"/>
              </a:cxn>
              <a:cxn ang="0">
                <a:pos x="149" y="475"/>
              </a:cxn>
              <a:cxn ang="0">
                <a:pos x="121" y="492"/>
              </a:cxn>
              <a:cxn ang="0">
                <a:pos x="98" y="520"/>
              </a:cxn>
              <a:cxn ang="0">
                <a:pos x="91" y="507"/>
              </a:cxn>
              <a:cxn ang="0">
                <a:pos x="116" y="479"/>
              </a:cxn>
              <a:cxn ang="0">
                <a:pos x="150" y="474"/>
              </a:cxn>
              <a:cxn ang="0">
                <a:pos x="101" y="484"/>
              </a:cxn>
              <a:cxn ang="0">
                <a:pos x="150" y="474"/>
              </a:cxn>
              <a:cxn ang="0">
                <a:pos x="104" y="498"/>
              </a:cxn>
              <a:cxn ang="0">
                <a:pos x="88" y="498"/>
              </a:cxn>
              <a:cxn ang="0">
                <a:pos x="88" y="418"/>
              </a:cxn>
              <a:cxn ang="0">
                <a:pos x="99" y="484"/>
              </a:cxn>
              <a:cxn ang="0">
                <a:pos x="88" y="490"/>
              </a:cxn>
              <a:cxn ang="0">
                <a:pos x="77" y="427"/>
              </a:cxn>
              <a:cxn ang="0">
                <a:pos x="147" y="122"/>
              </a:cxn>
              <a:cxn ang="0">
                <a:pos x="124" y="251"/>
              </a:cxn>
              <a:cxn ang="0">
                <a:pos x="95" y="345"/>
              </a:cxn>
              <a:cxn ang="0">
                <a:pos x="86" y="381"/>
              </a:cxn>
              <a:cxn ang="0">
                <a:pos x="73" y="384"/>
              </a:cxn>
              <a:cxn ang="0">
                <a:pos x="78" y="353"/>
              </a:cxn>
              <a:cxn ang="0">
                <a:pos x="104" y="266"/>
              </a:cxn>
              <a:cxn ang="0">
                <a:pos x="147" y="120"/>
              </a:cxn>
            </a:cxnLst>
            <a:rect l="0" t="0" r="r" b="b"/>
            <a:pathLst>
              <a:path w="178" h="702">
                <a:moveTo>
                  <a:pt x="52" y="442"/>
                </a:moveTo>
                <a:lnTo>
                  <a:pt x="39" y="437"/>
                </a:lnTo>
                <a:lnTo>
                  <a:pt x="44" y="427"/>
                </a:lnTo>
                <a:lnTo>
                  <a:pt x="49" y="414"/>
                </a:lnTo>
                <a:lnTo>
                  <a:pt x="54" y="396"/>
                </a:lnTo>
                <a:lnTo>
                  <a:pt x="62" y="376"/>
                </a:lnTo>
                <a:lnTo>
                  <a:pt x="70" y="353"/>
                </a:lnTo>
                <a:lnTo>
                  <a:pt x="78" y="328"/>
                </a:lnTo>
                <a:lnTo>
                  <a:pt x="88" y="302"/>
                </a:lnTo>
                <a:lnTo>
                  <a:pt x="96" y="277"/>
                </a:lnTo>
                <a:lnTo>
                  <a:pt x="106" y="251"/>
                </a:lnTo>
                <a:lnTo>
                  <a:pt x="114" y="224"/>
                </a:lnTo>
                <a:lnTo>
                  <a:pt x="122" y="201"/>
                </a:lnTo>
                <a:lnTo>
                  <a:pt x="131" y="178"/>
                </a:lnTo>
                <a:lnTo>
                  <a:pt x="137" y="158"/>
                </a:lnTo>
                <a:lnTo>
                  <a:pt x="142" y="142"/>
                </a:lnTo>
                <a:lnTo>
                  <a:pt x="144" y="135"/>
                </a:lnTo>
                <a:lnTo>
                  <a:pt x="145" y="128"/>
                </a:lnTo>
                <a:lnTo>
                  <a:pt x="145" y="125"/>
                </a:lnTo>
                <a:lnTo>
                  <a:pt x="147" y="122"/>
                </a:lnTo>
                <a:lnTo>
                  <a:pt x="160" y="123"/>
                </a:lnTo>
                <a:lnTo>
                  <a:pt x="160" y="127"/>
                </a:lnTo>
                <a:lnTo>
                  <a:pt x="158" y="132"/>
                </a:lnTo>
                <a:lnTo>
                  <a:pt x="157" y="138"/>
                </a:lnTo>
                <a:lnTo>
                  <a:pt x="155" y="145"/>
                </a:lnTo>
                <a:lnTo>
                  <a:pt x="149" y="163"/>
                </a:lnTo>
                <a:lnTo>
                  <a:pt x="144" y="183"/>
                </a:lnTo>
                <a:lnTo>
                  <a:pt x="135" y="204"/>
                </a:lnTo>
                <a:lnTo>
                  <a:pt x="127" y="229"/>
                </a:lnTo>
                <a:lnTo>
                  <a:pt x="119" y="254"/>
                </a:lnTo>
                <a:lnTo>
                  <a:pt x="109" y="280"/>
                </a:lnTo>
                <a:lnTo>
                  <a:pt x="101" y="307"/>
                </a:lnTo>
                <a:lnTo>
                  <a:pt x="91" y="333"/>
                </a:lnTo>
                <a:lnTo>
                  <a:pt x="83" y="358"/>
                </a:lnTo>
                <a:lnTo>
                  <a:pt x="75" y="380"/>
                </a:lnTo>
                <a:lnTo>
                  <a:pt x="67" y="401"/>
                </a:lnTo>
                <a:lnTo>
                  <a:pt x="60" y="418"/>
                </a:lnTo>
                <a:lnTo>
                  <a:pt x="55" y="432"/>
                </a:lnTo>
                <a:lnTo>
                  <a:pt x="52" y="442"/>
                </a:lnTo>
                <a:close/>
                <a:moveTo>
                  <a:pt x="14" y="589"/>
                </a:moveTo>
                <a:lnTo>
                  <a:pt x="0" y="588"/>
                </a:lnTo>
                <a:lnTo>
                  <a:pt x="1" y="581"/>
                </a:lnTo>
                <a:lnTo>
                  <a:pt x="1" y="571"/>
                </a:lnTo>
                <a:lnTo>
                  <a:pt x="3" y="563"/>
                </a:lnTo>
                <a:lnTo>
                  <a:pt x="4" y="553"/>
                </a:lnTo>
                <a:lnTo>
                  <a:pt x="6" y="543"/>
                </a:lnTo>
                <a:lnTo>
                  <a:pt x="9" y="533"/>
                </a:lnTo>
                <a:lnTo>
                  <a:pt x="13" y="523"/>
                </a:lnTo>
                <a:lnTo>
                  <a:pt x="14" y="513"/>
                </a:lnTo>
                <a:lnTo>
                  <a:pt x="21" y="492"/>
                </a:lnTo>
                <a:lnTo>
                  <a:pt x="27" y="472"/>
                </a:lnTo>
                <a:lnTo>
                  <a:pt x="34" y="454"/>
                </a:lnTo>
                <a:lnTo>
                  <a:pt x="39" y="437"/>
                </a:lnTo>
                <a:lnTo>
                  <a:pt x="52" y="442"/>
                </a:lnTo>
                <a:lnTo>
                  <a:pt x="47" y="459"/>
                </a:lnTo>
                <a:lnTo>
                  <a:pt x="40" y="477"/>
                </a:lnTo>
                <a:lnTo>
                  <a:pt x="34" y="497"/>
                </a:lnTo>
                <a:lnTo>
                  <a:pt x="27" y="517"/>
                </a:lnTo>
                <a:lnTo>
                  <a:pt x="26" y="527"/>
                </a:lnTo>
                <a:lnTo>
                  <a:pt x="22" y="536"/>
                </a:lnTo>
                <a:lnTo>
                  <a:pt x="21" y="546"/>
                </a:lnTo>
                <a:lnTo>
                  <a:pt x="18" y="556"/>
                </a:lnTo>
                <a:lnTo>
                  <a:pt x="16" y="565"/>
                </a:lnTo>
                <a:lnTo>
                  <a:pt x="14" y="573"/>
                </a:lnTo>
                <a:lnTo>
                  <a:pt x="14" y="581"/>
                </a:lnTo>
                <a:lnTo>
                  <a:pt x="14" y="589"/>
                </a:lnTo>
                <a:close/>
                <a:moveTo>
                  <a:pt x="3" y="674"/>
                </a:moveTo>
                <a:lnTo>
                  <a:pt x="14" y="680"/>
                </a:lnTo>
                <a:lnTo>
                  <a:pt x="1" y="677"/>
                </a:lnTo>
                <a:lnTo>
                  <a:pt x="1" y="667"/>
                </a:lnTo>
                <a:lnTo>
                  <a:pt x="1" y="659"/>
                </a:lnTo>
                <a:lnTo>
                  <a:pt x="1" y="649"/>
                </a:lnTo>
                <a:lnTo>
                  <a:pt x="1" y="637"/>
                </a:lnTo>
                <a:lnTo>
                  <a:pt x="1" y="627"/>
                </a:lnTo>
                <a:lnTo>
                  <a:pt x="0" y="616"/>
                </a:lnTo>
                <a:lnTo>
                  <a:pt x="0" y="603"/>
                </a:lnTo>
                <a:lnTo>
                  <a:pt x="0" y="588"/>
                </a:lnTo>
                <a:lnTo>
                  <a:pt x="14" y="589"/>
                </a:lnTo>
                <a:lnTo>
                  <a:pt x="14" y="603"/>
                </a:lnTo>
                <a:lnTo>
                  <a:pt x="14" y="614"/>
                </a:lnTo>
                <a:lnTo>
                  <a:pt x="14" y="627"/>
                </a:lnTo>
                <a:lnTo>
                  <a:pt x="14" y="637"/>
                </a:lnTo>
                <a:lnTo>
                  <a:pt x="14" y="647"/>
                </a:lnTo>
                <a:lnTo>
                  <a:pt x="14" y="657"/>
                </a:lnTo>
                <a:lnTo>
                  <a:pt x="14" y="667"/>
                </a:lnTo>
                <a:lnTo>
                  <a:pt x="14" y="677"/>
                </a:lnTo>
                <a:lnTo>
                  <a:pt x="3" y="674"/>
                </a:lnTo>
                <a:close/>
                <a:moveTo>
                  <a:pt x="14" y="680"/>
                </a:moveTo>
                <a:lnTo>
                  <a:pt x="1" y="702"/>
                </a:lnTo>
                <a:lnTo>
                  <a:pt x="1" y="677"/>
                </a:lnTo>
                <a:lnTo>
                  <a:pt x="14" y="680"/>
                </a:lnTo>
                <a:close/>
                <a:moveTo>
                  <a:pt x="14" y="659"/>
                </a:moveTo>
                <a:lnTo>
                  <a:pt x="27" y="655"/>
                </a:lnTo>
                <a:lnTo>
                  <a:pt x="27" y="660"/>
                </a:lnTo>
                <a:lnTo>
                  <a:pt x="24" y="664"/>
                </a:lnTo>
                <a:lnTo>
                  <a:pt x="22" y="669"/>
                </a:lnTo>
                <a:lnTo>
                  <a:pt x="19" y="674"/>
                </a:lnTo>
                <a:lnTo>
                  <a:pt x="14" y="680"/>
                </a:lnTo>
                <a:lnTo>
                  <a:pt x="3" y="674"/>
                </a:lnTo>
                <a:lnTo>
                  <a:pt x="8" y="667"/>
                </a:lnTo>
                <a:lnTo>
                  <a:pt x="11" y="660"/>
                </a:lnTo>
                <a:lnTo>
                  <a:pt x="13" y="657"/>
                </a:lnTo>
                <a:lnTo>
                  <a:pt x="14" y="654"/>
                </a:lnTo>
                <a:lnTo>
                  <a:pt x="14" y="659"/>
                </a:lnTo>
                <a:close/>
                <a:moveTo>
                  <a:pt x="27" y="655"/>
                </a:moveTo>
                <a:lnTo>
                  <a:pt x="27" y="657"/>
                </a:lnTo>
                <a:lnTo>
                  <a:pt x="27" y="660"/>
                </a:lnTo>
                <a:lnTo>
                  <a:pt x="27" y="655"/>
                </a:lnTo>
                <a:close/>
                <a:moveTo>
                  <a:pt x="24" y="522"/>
                </a:moveTo>
                <a:lnTo>
                  <a:pt x="37" y="527"/>
                </a:lnTo>
                <a:lnTo>
                  <a:pt x="34" y="533"/>
                </a:lnTo>
                <a:lnTo>
                  <a:pt x="32" y="541"/>
                </a:lnTo>
                <a:lnTo>
                  <a:pt x="29" y="548"/>
                </a:lnTo>
                <a:lnTo>
                  <a:pt x="27" y="556"/>
                </a:lnTo>
                <a:lnTo>
                  <a:pt x="26" y="563"/>
                </a:lnTo>
                <a:lnTo>
                  <a:pt x="24" y="571"/>
                </a:lnTo>
                <a:lnTo>
                  <a:pt x="22" y="579"/>
                </a:lnTo>
                <a:lnTo>
                  <a:pt x="22" y="586"/>
                </a:lnTo>
                <a:lnTo>
                  <a:pt x="22" y="594"/>
                </a:lnTo>
                <a:lnTo>
                  <a:pt x="22" y="603"/>
                </a:lnTo>
                <a:lnTo>
                  <a:pt x="22" y="611"/>
                </a:lnTo>
                <a:lnTo>
                  <a:pt x="22" y="619"/>
                </a:lnTo>
                <a:lnTo>
                  <a:pt x="22" y="627"/>
                </a:lnTo>
                <a:lnTo>
                  <a:pt x="24" y="637"/>
                </a:lnTo>
                <a:lnTo>
                  <a:pt x="26" y="645"/>
                </a:lnTo>
                <a:lnTo>
                  <a:pt x="27" y="655"/>
                </a:lnTo>
                <a:lnTo>
                  <a:pt x="14" y="659"/>
                </a:lnTo>
                <a:lnTo>
                  <a:pt x="13" y="649"/>
                </a:lnTo>
                <a:lnTo>
                  <a:pt x="11" y="639"/>
                </a:lnTo>
                <a:lnTo>
                  <a:pt x="9" y="629"/>
                </a:lnTo>
                <a:lnTo>
                  <a:pt x="9" y="621"/>
                </a:lnTo>
                <a:lnTo>
                  <a:pt x="8" y="611"/>
                </a:lnTo>
                <a:lnTo>
                  <a:pt x="8" y="603"/>
                </a:lnTo>
                <a:lnTo>
                  <a:pt x="8" y="594"/>
                </a:lnTo>
                <a:lnTo>
                  <a:pt x="9" y="586"/>
                </a:lnTo>
                <a:lnTo>
                  <a:pt x="9" y="578"/>
                </a:lnTo>
                <a:lnTo>
                  <a:pt x="11" y="569"/>
                </a:lnTo>
                <a:lnTo>
                  <a:pt x="13" y="561"/>
                </a:lnTo>
                <a:lnTo>
                  <a:pt x="14" y="553"/>
                </a:lnTo>
                <a:lnTo>
                  <a:pt x="16" y="545"/>
                </a:lnTo>
                <a:lnTo>
                  <a:pt x="19" y="536"/>
                </a:lnTo>
                <a:lnTo>
                  <a:pt x="21" y="530"/>
                </a:lnTo>
                <a:lnTo>
                  <a:pt x="24" y="522"/>
                </a:lnTo>
                <a:close/>
                <a:moveTo>
                  <a:pt x="91" y="490"/>
                </a:moveTo>
                <a:lnTo>
                  <a:pt x="77" y="492"/>
                </a:lnTo>
                <a:lnTo>
                  <a:pt x="77" y="489"/>
                </a:lnTo>
                <a:lnTo>
                  <a:pt x="75" y="485"/>
                </a:lnTo>
                <a:lnTo>
                  <a:pt x="75" y="482"/>
                </a:lnTo>
                <a:lnTo>
                  <a:pt x="73" y="480"/>
                </a:lnTo>
                <a:lnTo>
                  <a:pt x="73" y="479"/>
                </a:lnTo>
                <a:lnTo>
                  <a:pt x="72" y="477"/>
                </a:lnTo>
                <a:lnTo>
                  <a:pt x="72" y="477"/>
                </a:lnTo>
                <a:lnTo>
                  <a:pt x="72" y="477"/>
                </a:lnTo>
                <a:lnTo>
                  <a:pt x="70" y="477"/>
                </a:lnTo>
                <a:lnTo>
                  <a:pt x="70" y="477"/>
                </a:lnTo>
                <a:lnTo>
                  <a:pt x="70" y="477"/>
                </a:lnTo>
                <a:lnTo>
                  <a:pt x="70" y="477"/>
                </a:lnTo>
                <a:lnTo>
                  <a:pt x="68" y="477"/>
                </a:lnTo>
                <a:lnTo>
                  <a:pt x="67" y="479"/>
                </a:lnTo>
                <a:lnTo>
                  <a:pt x="65" y="479"/>
                </a:lnTo>
                <a:lnTo>
                  <a:pt x="63" y="480"/>
                </a:lnTo>
                <a:lnTo>
                  <a:pt x="60" y="485"/>
                </a:lnTo>
                <a:lnTo>
                  <a:pt x="57" y="489"/>
                </a:lnTo>
                <a:lnTo>
                  <a:pt x="54" y="495"/>
                </a:lnTo>
                <a:lnTo>
                  <a:pt x="49" y="500"/>
                </a:lnTo>
                <a:lnTo>
                  <a:pt x="45" y="507"/>
                </a:lnTo>
                <a:lnTo>
                  <a:pt x="42" y="513"/>
                </a:lnTo>
                <a:lnTo>
                  <a:pt x="39" y="520"/>
                </a:lnTo>
                <a:lnTo>
                  <a:pt x="37" y="527"/>
                </a:lnTo>
                <a:lnTo>
                  <a:pt x="24" y="522"/>
                </a:lnTo>
                <a:lnTo>
                  <a:pt x="27" y="515"/>
                </a:lnTo>
                <a:lnTo>
                  <a:pt x="31" y="507"/>
                </a:lnTo>
                <a:lnTo>
                  <a:pt x="34" y="500"/>
                </a:lnTo>
                <a:lnTo>
                  <a:pt x="37" y="493"/>
                </a:lnTo>
                <a:lnTo>
                  <a:pt x="42" y="487"/>
                </a:lnTo>
                <a:lnTo>
                  <a:pt x="45" y="480"/>
                </a:lnTo>
                <a:lnTo>
                  <a:pt x="50" y="475"/>
                </a:lnTo>
                <a:lnTo>
                  <a:pt x="54" y="470"/>
                </a:lnTo>
                <a:lnTo>
                  <a:pt x="57" y="469"/>
                </a:lnTo>
                <a:lnTo>
                  <a:pt x="58" y="467"/>
                </a:lnTo>
                <a:lnTo>
                  <a:pt x="62" y="465"/>
                </a:lnTo>
                <a:lnTo>
                  <a:pt x="65" y="464"/>
                </a:lnTo>
                <a:lnTo>
                  <a:pt x="67" y="464"/>
                </a:lnTo>
                <a:lnTo>
                  <a:pt x="70" y="462"/>
                </a:lnTo>
                <a:lnTo>
                  <a:pt x="73" y="464"/>
                </a:lnTo>
                <a:lnTo>
                  <a:pt x="77" y="464"/>
                </a:lnTo>
                <a:lnTo>
                  <a:pt x="80" y="465"/>
                </a:lnTo>
                <a:lnTo>
                  <a:pt x="81" y="469"/>
                </a:lnTo>
                <a:lnTo>
                  <a:pt x="85" y="470"/>
                </a:lnTo>
                <a:lnTo>
                  <a:pt x="86" y="474"/>
                </a:lnTo>
                <a:lnTo>
                  <a:pt x="88" y="477"/>
                </a:lnTo>
                <a:lnTo>
                  <a:pt x="88" y="480"/>
                </a:lnTo>
                <a:lnTo>
                  <a:pt x="90" y="485"/>
                </a:lnTo>
                <a:lnTo>
                  <a:pt x="91" y="490"/>
                </a:lnTo>
                <a:close/>
                <a:moveTo>
                  <a:pt x="72" y="538"/>
                </a:moveTo>
                <a:lnTo>
                  <a:pt x="83" y="546"/>
                </a:lnTo>
                <a:lnTo>
                  <a:pt x="72" y="540"/>
                </a:lnTo>
                <a:lnTo>
                  <a:pt x="73" y="535"/>
                </a:lnTo>
                <a:lnTo>
                  <a:pt x="75" y="528"/>
                </a:lnTo>
                <a:lnTo>
                  <a:pt x="77" y="523"/>
                </a:lnTo>
                <a:lnTo>
                  <a:pt x="78" y="517"/>
                </a:lnTo>
                <a:lnTo>
                  <a:pt x="78" y="510"/>
                </a:lnTo>
                <a:lnTo>
                  <a:pt x="78" y="505"/>
                </a:lnTo>
                <a:lnTo>
                  <a:pt x="78" y="498"/>
                </a:lnTo>
                <a:lnTo>
                  <a:pt x="77" y="492"/>
                </a:lnTo>
                <a:lnTo>
                  <a:pt x="91" y="490"/>
                </a:lnTo>
                <a:lnTo>
                  <a:pt x="91" y="497"/>
                </a:lnTo>
                <a:lnTo>
                  <a:pt x="91" y="503"/>
                </a:lnTo>
                <a:lnTo>
                  <a:pt x="91" y="512"/>
                </a:lnTo>
                <a:lnTo>
                  <a:pt x="91" y="518"/>
                </a:lnTo>
                <a:lnTo>
                  <a:pt x="90" y="525"/>
                </a:lnTo>
                <a:lnTo>
                  <a:pt x="88" y="531"/>
                </a:lnTo>
                <a:lnTo>
                  <a:pt x="86" y="538"/>
                </a:lnTo>
                <a:lnTo>
                  <a:pt x="85" y="545"/>
                </a:lnTo>
                <a:lnTo>
                  <a:pt x="72" y="538"/>
                </a:lnTo>
                <a:close/>
                <a:moveTo>
                  <a:pt x="83" y="546"/>
                </a:moveTo>
                <a:lnTo>
                  <a:pt x="32" y="631"/>
                </a:lnTo>
                <a:lnTo>
                  <a:pt x="72" y="540"/>
                </a:lnTo>
                <a:lnTo>
                  <a:pt x="83" y="546"/>
                </a:lnTo>
                <a:close/>
                <a:moveTo>
                  <a:pt x="150" y="474"/>
                </a:moveTo>
                <a:lnTo>
                  <a:pt x="145" y="462"/>
                </a:lnTo>
                <a:lnTo>
                  <a:pt x="149" y="475"/>
                </a:lnTo>
                <a:lnTo>
                  <a:pt x="144" y="477"/>
                </a:lnTo>
                <a:lnTo>
                  <a:pt x="139" y="479"/>
                </a:lnTo>
                <a:lnTo>
                  <a:pt x="132" y="482"/>
                </a:lnTo>
                <a:lnTo>
                  <a:pt x="129" y="485"/>
                </a:lnTo>
                <a:lnTo>
                  <a:pt x="124" y="489"/>
                </a:lnTo>
                <a:lnTo>
                  <a:pt x="121" y="492"/>
                </a:lnTo>
                <a:lnTo>
                  <a:pt x="116" y="495"/>
                </a:lnTo>
                <a:lnTo>
                  <a:pt x="113" y="500"/>
                </a:lnTo>
                <a:lnTo>
                  <a:pt x="109" y="505"/>
                </a:lnTo>
                <a:lnTo>
                  <a:pt x="106" y="510"/>
                </a:lnTo>
                <a:lnTo>
                  <a:pt x="103" y="515"/>
                </a:lnTo>
                <a:lnTo>
                  <a:pt x="98" y="520"/>
                </a:lnTo>
                <a:lnTo>
                  <a:pt x="91" y="533"/>
                </a:lnTo>
                <a:lnTo>
                  <a:pt x="83" y="546"/>
                </a:lnTo>
                <a:lnTo>
                  <a:pt x="72" y="538"/>
                </a:lnTo>
                <a:lnTo>
                  <a:pt x="80" y="525"/>
                </a:lnTo>
                <a:lnTo>
                  <a:pt x="86" y="513"/>
                </a:lnTo>
                <a:lnTo>
                  <a:pt x="91" y="507"/>
                </a:lnTo>
                <a:lnTo>
                  <a:pt x="95" y="502"/>
                </a:lnTo>
                <a:lnTo>
                  <a:pt x="98" y="497"/>
                </a:lnTo>
                <a:lnTo>
                  <a:pt x="103" y="492"/>
                </a:lnTo>
                <a:lnTo>
                  <a:pt x="106" y="487"/>
                </a:lnTo>
                <a:lnTo>
                  <a:pt x="111" y="482"/>
                </a:lnTo>
                <a:lnTo>
                  <a:pt x="116" y="479"/>
                </a:lnTo>
                <a:lnTo>
                  <a:pt x="121" y="474"/>
                </a:lnTo>
                <a:lnTo>
                  <a:pt x="126" y="470"/>
                </a:lnTo>
                <a:lnTo>
                  <a:pt x="132" y="467"/>
                </a:lnTo>
                <a:lnTo>
                  <a:pt x="139" y="464"/>
                </a:lnTo>
                <a:lnTo>
                  <a:pt x="145" y="462"/>
                </a:lnTo>
                <a:lnTo>
                  <a:pt x="150" y="474"/>
                </a:lnTo>
                <a:close/>
                <a:moveTo>
                  <a:pt x="88" y="498"/>
                </a:moveTo>
                <a:lnTo>
                  <a:pt x="101" y="498"/>
                </a:lnTo>
                <a:lnTo>
                  <a:pt x="90" y="493"/>
                </a:lnTo>
                <a:lnTo>
                  <a:pt x="93" y="490"/>
                </a:lnTo>
                <a:lnTo>
                  <a:pt x="96" y="487"/>
                </a:lnTo>
                <a:lnTo>
                  <a:pt x="101" y="484"/>
                </a:lnTo>
                <a:lnTo>
                  <a:pt x="106" y="480"/>
                </a:lnTo>
                <a:lnTo>
                  <a:pt x="113" y="475"/>
                </a:lnTo>
                <a:lnTo>
                  <a:pt x="122" y="472"/>
                </a:lnTo>
                <a:lnTo>
                  <a:pt x="132" y="467"/>
                </a:lnTo>
                <a:lnTo>
                  <a:pt x="145" y="462"/>
                </a:lnTo>
                <a:lnTo>
                  <a:pt x="150" y="474"/>
                </a:lnTo>
                <a:lnTo>
                  <a:pt x="137" y="479"/>
                </a:lnTo>
                <a:lnTo>
                  <a:pt x="127" y="484"/>
                </a:lnTo>
                <a:lnTo>
                  <a:pt x="119" y="489"/>
                </a:lnTo>
                <a:lnTo>
                  <a:pt x="113" y="492"/>
                </a:lnTo>
                <a:lnTo>
                  <a:pt x="108" y="495"/>
                </a:lnTo>
                <a:lnTo>
                  <a:pt x="104" y="498"/>
                </a:lnTo>
                <a:lnTo>
                  <a:pt x="101" y="500"/>
                </a:lnTo>
                <a:lnTo>
                  <a:pt x="99" y="503"/>
                </a:lnTo>
                <a:lnTo>
                  <a:pt x="88" y="498"/>
                </a:lnTo>
                <a:close/>
                <a:moveTo>
                  <a:pt x="99" y="503"/>
                </a:moveTo>
                <a:lnTo>
                  <a:pt x="85" y="518"/>
                </a:lnTo>
                <a:lnTo>
                  <a:pt x="88" y="498"/>
                </a:lnTo>
                <a:lnTo>
                  <a:pt x="99" y="503"/>
                </a:lnTo>
                <a:close/>
                <a:moveTo>
                  <a:pt x="73" y="394"/>
                </a:moveTo>
                <a:lnTo>
                  <a:pt x="86" y="394"/>
                </a:lnTo>
                <a:lnTo>
                  <a:pt x="86" y="403"/>
                </a:lnTo>
                <a:lnTo>
                  <a:pt x="88" y="409"/>
                </a:lnTo>
                <a:lnTo>
                  <a:pt x="88" y="418"/>
                </a:lnTo>
                <a:lnTo>
                  <a:pt x="90" y="424"/>
                </a:lnTo>
                <a:lnTo>
                  <a:pt x="91" y="439"/>
                </a:lnTo>
                <a:lnTo>
                  <a:pt x="95" y="454"/>
                </a:lnTo>
                <a:lnTo>
                  <a:pt x="98" y="467"/>
                </a:lnTo>
                <a:lnTo>
                  <a:pt x="99" y="479"/>
                </a:lnTo>
                <a:lnTo>
                  <a:pt x="99" y="484"/>
                </a:lnTo>
                <a:lnTo>
                  <a:pt x="101" y="490"/>
                </a:lnTo>
                <a:lnTo>
                  <a:pt x="101" y="495"/>
                </a:lnTo>
                <a:lnTo>
                  <a:pt x="101" y="498"/>
                </a:lnTo>
                <a:lnTo>
                  <a:pt x="88" y="498"/>
                </a:lnTo>
                <a:lnTo>
                  <a:pt x="88" y="495"/>
                </a:lnTo>
                <a:lnTo>
                  <a:pt x="88" y="490"/>
                </a:lnTo>
                <a:lnTo>
                  <a:pt x="86" y="485"/>
                </a:lnTo>
                <a:lnTo>
                  <a:pt x="86" y="480"/>
                </a:lnTo>
                <a:lnTo>
                  <a:pt x="85" y="469"/>
                </a:lnTo>
                <a:lnTo>
                  <a:pt x="81" y="456"/>
                </a:lnTo>
                <a:lnTo>
                  <a:pt x="78" y="442"/>
                </a:lnTo>
                <a:lnTo>
                  <a:pt x="77" y="427"/>
                </a:lnTo>
                <a:lnTo>
                  <a:pt x="75" y="419"/>
                </a:lnTo>
                <a:lnTo>
                  <a:pt x="73" y="411"/>
                </a:lnTo>
                <a:lnTo>
                  <a:pt x="73" y="403"/>
                </a:lnTo>
                <a:lnTo>
                  <a:pt x="73" y="394"/>
                </a:lnTo>
                <a:close/>
                <a:moveTo>
                  <a:pt x="160" y="123"/>
                </a:moveTo>
                <a:lnTo>
                  <a:pt x="147" y="122"/>
                </a:lnTo>
                <a:lnTo>
                  <a:pt x="160" y="123"/>
                </a:lnTo>
                <a:lnTo>
                  <a:pt x="152" y="153"/>
                </a:lnTo>
                <a:lnTo>
                  <a:pt x="145" y="181"/>
                </a:lnTo>
                <a:lnTo>
                  <a:pt x="137" y="206"/>
                </a:lnTo>
                <a:lnTo>
                  <a:pt x="131" y="229"/>
                </a:lnTo>
                <a:lnTo>
                  <a:pt x="124" y="251"/>
                </a:lnTo>
                <a:lnTo>
                  <a:pt x="117" y="270"/>
                </a:lnTo>
                <a:lnTo>
                  <a:pt x="113" y="287"/>
                </a:lnTo>
                <a:lnTo>
                  <a:pt x="106" y="304"/>
                </a:lnTo>
                <a:lnTo>
                  <a:pt x="103" y="318"/>
                </a:lnTo>
                <a:lnTo>
                  <a:pt x="98" y="332"/>
                </a:lnTo>
                <a:lnTo>
                  <a:pt x="95" y="345"/>
                </a:lnTo>
                <a:lnTo>
                  <a:pt x="91" y="356"/>
                </a:lnTo>
                <a:lnTo>
                  <a:pt x="90" y="361"/>
                </a:lnTo>
                <a:lnTo>
                  <a:pt x="90" y="366"/>
                </a:lnTo>
                <a:lnTo>
                  <a:pt x="88" y="371"/>
                </a:lnTo>
                <a:lnTo>
                  <a:pt x="88" y="376"/>
                </a:lnTo>
                <a:lnTo>
                  <a:pt x="86" y="381"/>
                </a:lnTo>
                <a:lnTo>
                  <a:pt x="86" y="386"/>
                </a:lnTo>
                <a:lnTo>
                  <a:pt x="86" y="389"/>
                </a:lnTo>
                <a:lnTo>
                  <a:pt x="86" y="394"/>
                </a:lnTo>
                <a:lnTo>
                  <a:pt x="73" y="394"/>
                </a:lnTo>
                <a:lnTo>
                  <a:pt x="73" y="389"/>
                </a:lnTo>
                <a:lnTo>
                  <a:pt x="73" y="384"/>
                </a:lnTo>
                <a:lnTo>
                  <a:pt x="73" y="380"/>
                </a:lnTo>
                <a:lnTo>
                  <a:pt x="73" y="375"/>
                </a:lnTo>
                <a:lnTo>
                  <a:pt x="75" y="370"/>
                </a:lnTo>
                <a:lnTo>
                  <a:pt x="75" y="365"/>
                </a:lnTo>
                <a:lnTo>
                  <a:pt x="77" y="358"/>
                </a:lnTo>
                <a:lnTo>
                  <a:pt x="78" y="353"/>
                </a:lnTo>
                <a:lnTo>
                  <a:pt x="81" y="342"/>
                </a:lnTo>
                <a:lnTo>
                  <a:pt x="85" y="328"/>
                </a:lnTo>
                <a:lnTo>
                  <a:pt x="90" y="315"/>
                </a:lnTo>
                <a:lnTo>
                  <a:pt x="95" y="300"/>
                </a:lnTo>
                <a:lnTo>
                  <a:pt x="99" y="284"/>
                </a:lnTo>
                <a:lnTo>
                  <a:pt x="104" y="266"/>
                </a:lnTo>
                <a:lnTo>
                  <a:pt x="111" y="246"/>
                </a:lnTo>
                <a:lnTo>
                  <a:pt x="117" y="226"/>
                </a:lnTo>
                <a:lnTo>
                  <a:pt x="124" y="203"/>
                </a:lnTo>
                <a:lnTo>
                  <a:pt x="132" y="176"/>
                </a:lnTo>
                <a:lnTo>
                  <a:pt x="139" y="150"/>
                </a:lnTo>
                <a:lnTo>
                  <a:pt x="147" y="120"/>
                </a:lnTo>
                <a:lnTo>
                  <a:pt x="160" y="123"/>
                </a:lnTo>
                <a:close/>
                <a:moveTo>
                  <a:pt x="147" y="120"/>
                </a:moveTo>
                <a:lnTo>
                  <a:pt x="178" y="0"/>
                </a:lnTo>
                <a:lnTo>
                  <a:pt x="160" y="123"/>
                </a:lnTo>
                <a:lnTo>
                  <a:pt x="147" y="120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5" name="Freeform 26"/>
          <xdr:cNvSpPr>
            <a:spLocks/>
          </xdr:cNvSpPr>
        </xdr:nvSpPr>
        <xdr:spPr bwMode="auto">
          <a:xfrm>
            <a:off x="7246" y="1234"/>
            <a:ext cx="231" cy="224"/>
          </a:xfrm>
          <a:custGeom>
            <a:avLst/>
            <a:gdLst/>
            <a:ahLst/>
            <a:cxnLst>
              <a:cxn ang="0">
                <a:pos x="231" y="0"/>
              </a:cxn>
              <a:cxn ang="0">
                <a:pos x="223" y="20"/>
              </a:cxn>
              <a:cxn ang="0">
                <a:pos x="203" y="54"/>
              </a:cxn>
              <a:cxn ang="0">
                <a:pos x="190" y="74"/>
              </a:cxn>
              <a:cxn ang="0">
                <a:pos x="176" y="94"/>
              </a:cxn>
              <a:cxn ang="0">
                <a:pos x="166" y="104"/>
              </a:cxn>
              <a:cxn ang="0">
                <a:pos x="158" y="114"/>
              </a:cxn>
              <a:cxn ang="0">
                <a:pos x="146" y="122"/>
              </a:cxn>
              <a:cxn ang="0">
                <a:pos x="136" y="129"/>
              </a:cxn>
              <a:cxn ang="0">
                <a:pos x="102" y="150"/>
              </a:cxn>
              <a:cxn ang="0">
                <a:pos x="82" y="158"/>
              </a:cxn>
              <a:cxn ang="0">
                <a:pos x="69" y="163"/>
              </a:cxn>
              <a:cxn ang="0">
                <a:pos x="54" y="170"/>
              </a:cxn>
              <a:cxn ang="0">
                <a:pos x="45" y="177"/>
              </a:cxn>
              <a:cxn ang="0">
                <a:pos x="36" y="185"/>
              </a:cxn>
              <a:cxn ang="0">
                <a:pos x="28" y="191"/>
              </a:cxn>
              <a:cxn ang="0">
                <a:pos x="23" y="198"/>
              </a:cxn>
              <a:cxn ang="0">
                <a:pos x="12" y="213"/>
              </a:cxn>
              <a:cxn ang="0">
                <a:pos x="0" y="224"/>
              </a:cxn>
              <a:cxn ang="0">
                <a:pos x="9" y="224"/>
              </a:cxn>
              <a:cxn ang="0">
                <a:pos x="18" y="223"/>
              </a:cxn>
              <a:cxn ang="0">
                <a:pos x="28" y="221"/>
              </a:cxn>
              <a:cxn ang="0">
                <a:pos x="40" y="216"/>
              </a:cxn>
              <a:cxn ang="0">
                <a:pos x="28" y="220"/>
              </a:cxn>
              <a:cxn ang="0">
                <a:pos x="22" y="221"/>
              </a:cxn>
              <a:cxn ang="0">
                <a:pos x="15" y="221"/>
              </a:cxn>
              <a:cxn ang="0">
                <a:pos x="12" y="220"/>
              </a:cxn>
              <a:cxn ang="0">
                <a:pos x="20" y="211"/>
              </a:cxn>
              <a:cxn ang="0">
                <a:pos x="30" y="198"/>
              </a:cxn>
              <a:cxn ang="0">
                <a:pos x="35" y="193"/>
              </a:cxn>
              <a:cxn ang="0">
                <a:pos x="40" y="186"/>
              </a:cxn>
              <a:cxn ang="0">
                <a:pos x="48" y="182"/>
              </a:cxn>
              <a:cxn ang="0">
                <a:pos x="54" y="177"/>
              </a:cxn>
              <a:cxn ang="0">
                <a:pos x="63" y="172"/>
              </a:cxn>
              <a:cxn ang="0">
                <a:pos x="71" y="170"/>
              </a:cxn>
              <a:cxn ang="0">
                <a:pos x="76" y="170"/>
              </a:cxn>
              <a:cxn ang="0">
                <a:pos x="81" y="170"/>
              </a:cxn>
              <a:cxn ang="0">
                <a:pos x="82" y="173"/>
              </a:cxn>
              <a:cxn ang="0">
                <a:pos x="81" y="178"/>
              </a:cxn>
              <a:cxn ang="0">
                <a:pos x="76" y="186"/>
              </a:cxn>
              <a:cxn ang="0">
                <a:pos x="66" y="198"/>
              </a:cxn>
              <a:cxn ang="0">
                <a:pos x="76" y="191"/>
              </a:cxn>
              <a:cxn ang="0">
                <a:pos x="94" y="178"/>
              </a:cxn>
              <a:cxn ang="0">
                <a:pos x="115" y="162"/>
              </a:cxn>
              <a:cxn ang="0">
                <a:pos x="140" y="139"/>
              </a:cxn>
              <a:cxn ang="0">
                <a:pos x="153" y="125"/>
              </a:cxn>
              <a:cxn ang="0">
                <a:pos x="166" y="110"/>
              </a:cxn>
              <a:cxn ang="0">
                <a:pos x="179" y="96"/>
              </a:cxn>
              <a:cxn ang="0">
                <a:pos x="190" y="79"/>
              </a:cxn>
              <a:cxn ang="0">
                <a:pos x="202" y="61"/>
              </a:cxn>
              <a:cxn ang="0">
                <a:pos x="213" y="41"/>
              </a:cxn>
              <a:cxn ang="0">
                <a:pos x="223" y="21"/>
              </a:cxn>
              <a:cxn ang="0">
                <a:pos x="231" y="0"/>
              </a:cxn>
            </a:cxnLst>
            <a:rect l="0" t="0" r="r" b="b"/>
            <a:pathLst>
              <a:path w="231" h="224">
                <a:moveTo>
                  <a:pt x="231" y="0"/>
                </a:moveTo>
                <a:lnTo>
                  <a:pt x="223" y="20"/>
                </a:lnTo>
                <a:lnTo>
                  <a:pt x="203" y="54"/>
                </a:lnTo>
                <a:lnTo>
                  <a:pt x="190" y="74"/>
                </a:lnTo>
                <a:lnTo>
                  <a:pt x="176" y="94"/>
                </a:lnTo>
                <a:lnTo>
                  <a:pt x="166" y="104"/>
                </a:lnTo>
                <a:lnTo>
                  <a:pt x="158" y="114"/>
                </a:lnTo>
                <a:lnTo>
                  <a:pt x="146" y="122"/>
                </a:lnTo>
                <a:lnTo>
                  <a:pt x="136" y="129"/>
                </a:lnTo>
                <a:lnTo>
                  <a:pt x="102" y="150"/>
                </a:lnTo>
                <a:lnTo>
                  <a:pt x="82" y="158"/>
                </a:lnTo>
                <a:lnTo>
                  <a:pt x="69" y="163"/>
                </a:lnTo>
                <a:lnTo>
                  <a:pt x="54" y="170"/>
                </a:lnTo>
                <a:lnTo>
                  <a:pt x="45" y="177"/>
                </a:lnTo>
                <a:lnTo>
                  <a:pt x="36" y="185"/>
                </a:lnTo>
                <a:lnTo>
                  <a:pt x="28" y="191"/>
                </a:lnTo>
                <a:lnTo>
                  <a:pt x="23" y="198"/>
                </a:lnTo>
                <a:lnTo>
                  <a:pt x="12" y="213"/>
                </a:lnTo>
                <a:lnTo>
                  <a:pt x="0" y="224"/>
                </a:lnTo>
                <a:lnTo>
                  <a:pt x="9" y="224"/>
                </a:lnTo>
                <a:lnTo>
                  <a:pt x="18" y="223"/>
                </a:lnTo>
                <a:lnTo>
                  <a:pt x="28" y="221"/>
                </a:lnTo>
                <a:lnTo>
                  <a:pt x="40" y="216"/>
                </a:lnTo>
                <a:lnTo>
                  <a:pt x="28" y="220"/>
                </a:lnTo>
                <a:lnTo>
                  <a:pt x="22" y="221"/>
                </a:lnTo>
                <a:lnTo>
                  <a:pt x="15" y="221"/>
                </a:lnTo>
                <a:lnTo>
                  <a:pt x="12" y="220"/>
                </a:lnTo>
                <a:lnTo>
                  <a:pt x="20" y="211"/>
                </a:lnTo>
                <a:lnTo>
                  <a:pt x="30" y="198"/>
                </a:lnTo>
                <a:lnTo>
                  <a:pt x="35" y="193"/>
                </a:lnTo>
                <a:lnTo>
                  <a:pt x="40" y="186"/>
                </a:lnTo>
                <a:lnTo>
                  <a:pt x="48" y="182"/>
                </a:lnTo>
                <a:lnTo>
                  <a:pt x="54" y="177"/>
                </a:lnTo>
                <a:lnTo>
                  <a:pt x="63" y="172"/>
                </a:lnTo>
                <a:lnTo>
                  <a:pt x="71" y="170"/>
                </a:lnTo>
                <a:lnTo>
                  <a:pt x="76" y="170"/>
                </a:lnTo>
                <a:lnTo>
                  <a:pt x="81" y="170"/>
                </a:lnTo>
                <a:lnTo>
                  <a:pt x="82" y="173"/>
                </a:lnTo>
                <a:lnTo>
                  <a:pt x="81" y="178"/>
                </a:lnTo>
                <a:lnTo>
                  <a:pt x="76" y="186"/>
                </a:lnTo>
                <a:lnTo>
                  <a:pt x="66" y="198"/>
                </a:lnTo>
                <a:lnTo>
                  <a:pt x="76" y="191"/>
                </a:lnTo>
                <a:lnTo>
                  <a:pt x="94" y="178"/>
                </a:lnTo>
                <a:lnTo>
                  <a:pt x="115" y="162"/>
                </a:lnTo>
                <a:lnTo>
                  <a:pt x="140" y="139"/>
                </a:lnTo>
                <a:lnTo>
                  <a:pt x="153" y="125"/>
                </a:lnTo>
                <a:lnTo>
                  <a:pt x="166" y="110"/>
                </a:lnTo>
                <a:lnTo>
                  <a:pt x="179" y="96"/>
                </a:lnTo>
                <a:lnTo>
                  <a:pt x="190" y="79"/>
                </a:lnTo>
                <a:lnTo>
                  <a:pt x="202" y="61"/>
                </a:lnTo>
                <a:lnTo>
                  <a:pt x="213" y="41"/>
                </a:lnTo>
                <a:lnTo>
                  <a:pt x="223" y="21"/>
                </a:lnTo>
                <a:lnTo>
                  <a:pt x="231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6" name="Freeform 27"/>
          <xdr:cNvSpPr>
            <a:spLocks noEditPoints="1"/>
          </xdr:cNvSpPr>
        </xdr:nvSpPr>
        <xdr:spPr bwMode="auto">
          <a:xfrm>
            <a:off x="7230" y="1230"/>
            <a:ext cx="254" cy="253"/>
          </a:xfrm>
          <a:custGeom>
            <a:avLst/>
            <a:gdLst/>
            <a:ahLst/>
            <a:cxnLst>
              <a:cxn ang="0">
                <a:pos x="164" y="116"/>
              </a:cxn>
              <a:cxn ang="0">
                <a:pos x="187" y="95"/>
              </a:cxn>
              <a:cxn ang="0">
                <a:pos x="208" y="65"/>
              </a:cxn>
              <a:cxn ang="0">
                <a:pos x="233" y="20"/>
              </a:cxn>
              <a:cxn ang="0">
                <a:pos x="246" y="27"/>
              </a:cxn>
              <a:cxn ang="0">
                <a:pos x="219" y="72"/>
              </a:cxn>
              <a:cxn ang="0">
                <a:pos x="196" y="103"/>
              </a:cxn>
              <a:cxn ang="0">
                <a:pos x="172" y="126"/>
              </a:cxn>
              <a:cxn ang="0">
                <a:pos x="67" y="167"/>
              </a:cxn>
              <a:cxn ang="0">
                <a:pos x="90" y="159"/>
              </a:cxn>
              <a:cxn ang="0">
                <a:pos x="115" y="148"/>
              </a:cxn>
              <a:cxn ang="0">
                <a:pos x="156" y="139"/>
              </a:cxn>
              <a:cxn ang="0">
                <a:pos x="115" y="162"/>
              </a:cxn>
              <a:cxn ang="0">
                <a:pos x="88" y="174"/>
              </a:cxn>
              <a:cxn ang="0">
                <a:pos x="18" y="222"/>
              </a:cxn>
              <a:cxn ang="0">
                <a:pos x="21" y="215"/>
              </a:cxn>
              <a:cxn ang="0">
                <a:pos x="39" y="190"/>
              </a:cxn>
              <a:cxn ang="0">
                <a:pos x="61" y="172"/>
              </a:cxn>
              <a:cxn ang="0">
                <a:pos x="61" y="189"/>
              </a:cxn>
              <a:cxn ang="0">
                <a:pos x="44" y="207"/>
              </a:cxn>
              <a:cxn ang="0">
                <a:pos x="25" y="230"/>
              </a:cxn>
              <a:cxn ang="0">
                <a:pos x="13" y="222"/>
              </a:cxn>
              <a:cxn ang="0">
                <a:pos x="52" y="228"/>
              </a:cxn>
              <a:cxn ang="0">
                <a:pos x="25" y="235"/>
              </a:cxn>
              <a:cxn ang="0">
                <a:pos x="25" y="222"/>
              </a:cxn>
              <a:cxn ang="0">
                <a:pos x="47" y="217"/>
              </a:cxn>
              <a:cxn ang="0">
                <a:pos x="59" y="227"/>
              </a:cxn>
              <a:cxn ang="0">
                <a:pos x="31" y="217"/>
              </a:cxn>
              <a:cxn ang="0">
                <a:pos x="44" y="217"/>
              </a:cxn>
              <a:cxn ang="0">
                <a:pos x="46" y="230"/>
              </a:cxn>
              <a:cxn ang="0">
                <a:pos x="28" y="230"/>
              </a:cxn>
              <a:cxn ang="0">
                <a:pos x="23" y="219"/>
              </a:cxn>
              <a:cxn ang="0">
                <a:pos x="67" y="190"/>
              </a:cxn>
              <a:cxn ang="0">
                <a:pos x="54" y="204"/>
              </a:cxn>
              <a:cxn ang="0">
                <a:pos x="38" y="225"/>
              </a:cxn>
              <a:cxn ang="0">
                <a:pos x="28" y="215"/>
              </a:cxn>
              <a:cxn ang="0">
                <a:pos x="43" y="195"/>
              </a:cxn>
              <a:cxn ang="0">
                <a:pos x="59" y="179"/>
              </a:cxn>
              <a:cxn ang="0">
                <a:pos x="77" y="197"/>
              </a:cxn>
              <a:cxn ang="0">
                <a:pos x="90" y="179"/>
              </a:cxn>
              <a:cxn ang="0">
                <a:pos x="92" y="179"/>
              </a:cxn>
              <a:cxn ang="0">
                <a:pos x="93" y="181"/>
              </a:cxn>
              <a:cxn ang="0">
                <a:pos x="82" y="182"/>
              </a:cxn>
              <a:cxn ang="0">
                <a:pos x="77" y="171"/>
              </a:cxn>
              <a:cxn ang="0">
                <a:pos x="95" y="166"/>
              </a:cxn>
              <a:cxn ang="0">
                <a:pos x="103" y="172"/>
              </a:cxn>
              <a:cxn ang="0">
                <a:pos x="103" y="184"/>
              </a:cxn>
              <a:cxn ang="0">
                <a:pos x="87" y="207"/>
              </a:cxn>
              <a:cxn ang="0">
                <a:pos x="85" y="209"/>
              </a:cxn>
              <a:cxn ang="0">
                <a:pos x="246" y="29"/>
              </a:cxn>
              <a:cxn ang="0">
                <a:pos x="218" y="78"/>
              </a:cxn>
              <a:cxn ang="0">
                <a:pos x="187" y="119"/>
              </a:cxn>
              <a:cxn ang="0">
                <a:pos x="154" y="154"/>
              </a:cxn>
              <a:cxn ang="0">
                <a:pos x="113" y="189"/>
              </a:cxn>
              <a:cxn ang="0">
                <a:pos x="77" y="197"/>
              </a:cxn>
              <a:cxn ang="0">
                <a:pos x="115" y="169"/>
              </a:cxn>
              <a:cxn ang="0">
                <a:pos x="151" y="138"/>
              </a:cxn>
              <a:cxn ang="0">
                <a:pos x="182" y="103"/>
              </a:cxn>
              <a:cxn ang="0">
                <a:pos x="213" y="62"/>
              </a:cxn>
              <a:cxn ang="0">
                <a:pos x="237" y="12"/>
              </a:cxn>
            </a:cxnLst>
            <a:rect l="0" t="0" r="r" b="b"/>
            <a:pathLst>
              <a:path w="254" h="253">
                <a:moveTo>
                  <a:pt x="156" y="139"/>
                </a:moveTo>
                <a:lnTo>
                  <a:pt x="149" y="128"/>
                </a:lnTo>
                <a:lnTo>
                  <a:pt x="154" y="124"/>
                </a:lnTo>
                <a:lnTo>
                  <a:pt x="159" y="119"/>
                </a:lnTo>
                <a:lnTo>
                  <a:pt x="164" y="116"/>
                </a:lnTo>
                <a:lnTo>
                  <a:pt x="169" y="113"/>
                </a:lnTo>
                <a:lnTo>
                  <a:pt x="174" y="108"/>
                </a:lnTo>
                <a:lnTo>
                  <a:pt x="177" y="103"/>
                </a:lnTo>
                <a:lnTo>
                  <a:pt x="182" y="98"/>
                </a:lnTo>
                <a:lnTo>
                  <a:pt x="187" y="95"/>
                </a:lnTo>
                <a:lnTo>
                  <a:pt x="190" y="90"/>
                </a:lnTo>
                <a:lnTo>
                  <a:pt x="193" y="85"/>
                </a:lnTo>
                <a:lnTo>
                  <a:pt x="198" y="80"/>
                </a:lnTo>
                <a:lnTo>
                  <a:pt x="201" y="75"/>
                </a:lnTo>
                <a:lnTo>
                  <a:pt x="208" y="65"/>
                </a:lnTo>
                <a:lnTo>
                  <a:pt x="214" y="55"/>
                </a:lnTo>
                <a:lnTo>
                  <a:pt x="219" y="45"/>
                </a:lnTo>
                <a:lnTo>
                  <a:pt x="224" y="37"/>
                </a:lnTo>
                <a:lnTo>
                  <a:pt x="229" y="29"/>
                </a:lnTo>
                <a:lnTo>
                  <a:pt x="233" y="20"/>
                </a:lnTo>
                <a:lnTo>
                  <a:pt x="237" y="9"/>
                </a:lnTo>
                <a:lnTo>
                  <a:pt x="241" y="0"/>
                </a:lnTo>
                <a:lnTo>
                  <a:pt x="254" y="7"/>
                </a:lnTo>
                <a:lnTo>
                  <a:pt x="251" y="14"/>
                </a:lnTo>
                <a:lnTo>
                  <a:pt x="246" y="27"/>
                </a:lnTo>
                <a:lnTo>
                  <a:pt x="241" y="34"/>
                </a:lnTo>
                <a:lnTo>
                  <a:pt x="237" y="43"/>
                </a:lnTo>
                <a:lnTo>
                  <a:pt x="231" y="52"/>
                </a:lnTo>
                <a:lnTo>
                  <a:pt x="226" y="62"/>
                </a:lnTo>
                <a:lnTo>
                  <a:pt x="219" y="72"/>
                </a:lnTo>
                <a:lnTo>
                  <a:pt x="213" y="83"/>
                </a:lnTo>
                <a:lnTo>
                  <a:pt x="208" y="88"/>
                </a:lnTo>
                <a:lnTo>
                  <a:pt x="205" y="93"/>
                </a:lnTo>
                <a:lnTo>
                  <a:pt x="200" y="98"/>
                </a:lnTo>
                <a:lnTo>
                  <a:pt x="196" y="103"/>
                </a:lnTo>
                <a:lnTo>
                  <a:pt x="192" y="108"/>
                </a:lnTo>
                <a:lnTo>
                  <a:pt x="187" y="113"/>
                </a:lnTo>
                <a:lnTo>
                  <a:pt x="182" y="118"/>
                </a:lnTo>
                <a:lnTo>
                  <a:pt x="177" y="123"/>
                </a:lnTo>
                <a:lnTo>
                  <a:pt x="172" y="126"/>
                </a:lnTo>
                <a:lnTo>
                  <a:pt x="167" y="131"/>
                </a:lnTo>
                <a:lnTo>
                  <a:pt x="162" y="136"/>
                </a:lnTo>
                <a:lnTo>
                  <a:pt x="156" y="139"/>
                </a:lnTo>
                <a:close/>
                <a:moveTo>
                  <a:pt x="74" y="181"/>
                </a:moveTo>
                <a:lnTo>
                  <a:pt x="67" y="167"/>
                </a:lnTo>
                <a:lnTo>
                  <a:pt x="72" y="166"/>
                </a:lnTo>
                <a:lnTo>
                  <a:pt x="75" y="164"/>
                </a:lnTo>
                <a:lnTo>
                  <a:pt x="80" y="162"/>
                </a:lnTo>
                <a:lnTo>
                  <a:pt x="83" y="161"/>
                </a:lnTo>
                <a:lnTo>
                  <a:pt x="90" y="159"/>
                </a:lnTo>
                <a:lnTo>
                  <a:pt x="97" y="156"/>
                </a:lnTo>
                <a:lnTo>
                  <a:pt x="100" y="154"/>
                </a:lnTo>
                <a:lnTo>
                  <a:pt x="105" y="152"/>
                </a:lnTo>
                <a:lnTo>
                  <a:pt x="110" y="151"/>
                </a:lnTo>
                <a:lnTo>
                  <a:pt x="115" y="148"/>
                </a:lnTo>
                <a:lnTo>
                  <a:pt x="121" y="144"/>
                </a:lnTo>
                <a:lnTo>
                  <a:pt x="129" y="139"/>
                </a:lnTo>
                <a:lnTo>
                  <a:pt x="138" y="134"/>
                </a:lnTo>
                <a:lnTo>
                  <a:pt x="149" y="128"/>
                </a:lnTo>
                <a:lnTo>
                  <a:pt x="156" y="139"/>
                </a:lnTo>
                <a:lnTo>
                  <a:pt x="146" y="146"/>
                </a:lnTo>
                <a:lnTo>
                  <a:pt x="136" y="151"/>
                </a:lnTo>
                <a:lnTo>
                  <a:pt x="128" y="156"/>
                </a:lnTo>
                <a:lnTo>
                  <a:pt x="121" y="159"/>
                </a:lnTo>
                <a:lnTo>
                  <a:pt x="115" y="162"/>
                </a:lnTo>
                <a:lnTo>
                  <a:pt x="110" y="166"/>
                </a:lnTo>
                <a:lnTo>
                  <a:pt x="105" y="167"/>
                </a:lnTo>
                <a:lnTo>
                  <a:pt x="101" y="169"/>
                </a:lnTo>
                <a:lnTo>
                  <a:pt x="93" y="171"/>
                </a:lnTo>
                <a:lnTo>
                  <a:pt x="88" y="174"/>
                </a:lnTo>
                <a:lnTo>
                  <a:pt x="85" y="174"/>
                </a:lnTo>
                <a:lnTo>
                  <a:pt x="82" y="176"/>
                </a:lnTo>
                <a:lnTo>
                  <a:pt x="79" y="177"/>
                </a:lnTo>
                <a:lnTo>
                  <a:pt x="74" y="181"/>
                </a:lnTo>
                <a:close/>
                <a:moveTo>
                  <a:pt x="18" y="222"/>
                </a:moveTo>
                <a:lnTo>
                  <a:pt x="15" y="235"/>
                </a:lnTo>
                <a:lnTo>
                  <a:pt x="13" y="222"/>
                </a:lnTo>
                <a:lnTo>
                  <a:pt x="16" y="220"/>
                </a:lnTo>
                <a:lnTo>
                  <a:pt x="18" y="219"/>
                </a:lnTo>
                <a:lnTo>
                  <a:pt x="21" y="215"/>
                </a:lnTo>
                <a:lnTo>
                  <a:pt x="23" y="212"/>
                </a:lnTo>
                <a:lnTo>
                  <a:pt x="28" y="205"/>
                </a:lnTo>
                <a:lnTo>
                  <a:pt x="34" y="199"/>
                </a:lnTo>
                <a:lnTo>
                  <a:pt x="36" y="195"/>
                </a:lnTo>
                <a:lnTo>
                  <a:pt x="39" y="190"/>
                </a:lnTo>
                <a:lnTo>
                  <a:pt x="43" y="187"/>
                </a:lnTo>
                <a:lnTo>
                  <a:pt x="47" y="184"/>
                </a:lnTo>
                <a:lnTo>
                  <a:pt x="51" y="179"/>
                </a:lnTo>
                <a:lnTo>
                  <a:pt x="56" y="176"/>
                </a:lnTo>
                <a:lnTo>
                  <a:pt x="61" y="172"/>
                </a:lnTo>
                <a:lnTo>
                  <a:pt x="67" y="167"/>
                </a:lnTo>
                <a:lnTo>
                  <a:pt x="74" y="181"/>
                </a:lnTo>
                <a:lnTo>
                  <a:pt x="69" y="184"/>
                </a:lnTo>
                <a:lnTo>
                  <a:pt x="64" y="186"/>
                </a:lnTo>
                <a:lnTo>
                  <a:pt x="61" y="189"/>
                </a:lnTo>
                <a:lnTo>
                  <a:pt x="56" y="194"/>
                </a:lnTo>
                <a:lnTo>
                  <a:pt x="52" y="197"/>
                </a:lnTo>
                <a:lnTo>
                  <a:pt x="51" y="200"/>
                </a:lnTo>
                <a:lnTo>
                  <a:pt x="47" y="204"/>
                </a:lnTo>
                <a:lnTo>
                  <a:pt x="44" y="207"/>
                </a:lnTo>
                <a:lnTo>
                  <a:pt x="39" y="214"/>
                </a:lnTo>
                <a:lnTo>
                  <a:pt x="34" y="220"/>
                </a:lnTo>
                <a:lnTo>
                  <a:pt x="31" y="225"/>
                </a:lnTo>
                <a:lnTo>
                  <a:pt x="28" y="228"/>
                </a:lnTo>
                <a:lnTo>
                  <a:pt x="25" y="230"/>
                </a:lnTo>
                <a:lnTo>
                  <a:pt x="20" y="233"/>
                </a:lnTo>
                <a:lnTo>
                  <a:pt x="18" y="222"/>
                </a:lnTo>
                <a:close/>
                <a:moveTo>
                  <a:pt x="15" y="235"/>
                </a:moveTo>
                <a:lnTo>
                  <a:pt x="0" y="232"/>
                </a:lnTo>
                <a:lnTo>
                  <a:pt x="13" y="222"/>
                </a:lnTo>
                <a:lnTo>
                  <a:pt x="15" y="235"/>
                </a:lnTo>
                <a:close/>
                <a:moveTo>
                  <a:pt x="57" y="227"/>
                </a:moveTo>
                <a:lnTo>
                  <a:pt x="54" y="214"/>
                </a:lnTo>
                <a:lnTo>
                  <a:pt x="59" y="227"/>
                </a:lnTo>
                <a:lnTo>
                  <a:pt x="52" y="228"/>
                </a:lnTo>
                <a:lnTo>
                  <a:pt x="47" y="232"/>
                </a:lnTo>
                <a:lnTo>
                  <a:pt x="41" y="233"/>
                </a:lnTo>
                <a:lnTo>
                  <a:pt x="36" y="233"/>
                </a:lnTo>
                <a:lnTo>
                  <a:pt x="29" y="235"/>
                </a:lnTo>
                <a:lnTo>
                  <a:pt x="25" y="235"/>
                </a:lnTo>
                <a:lnTo>
                  <a:pt x="20" y="235"/>
                </a:lnTo>
                <a:lnTo>
                  <a:pt x="15" y="235"/>
                </a:lnTo>
                <a:lnTo>
                  <a:pt x="18" y="222"/>
                </a:lnTo>
                <a:lnTo>
                  <a:pt x="21" y="222"/>
                </a:lnTo>
                <a:lnTo>
                  <a:pt x="25" y="222"/>
                </a:lnTo>
                <a:lnTo>
                  <a:pt x="28" y="222"/>
                </a:lnTo>
                <a:lnTo>
                  <a:pt x="33" y="220"/>
                </a:lnTo>
                <a:lnTo>
                  <a:pt x="38" y="220"/>
                </a:lnTo>
                <a:lnTo>
                  <a:pt x="43" y="219"/>
                </a:lnTo>
                <a:lnTo>
                  <a:pt x="47" y="217"/>
                </a:lnTo>
                <a:lnTo>
                  <a:pt x="52" y="214"/>
                </a:lnTo>
                <a:lnTo>
                  <a:pt x="57" y="227"/>
                </a:lnTo>
                <a:close/>
                <a:moveTo>
                  <a:pt x="54" y="214"/>
                </a:moveTo>
                <a:lnTo>
                  <a:pt x="174" y="172"/>
                </a:lnTo>
                <a:lnTo>
                  <a:pt x="59" y="227"/>
                </a:lnTo>
                <a:lnTo>
                  <a:pt x="54" y="214"/>
                </a:lnTo>
                <a:close/>
                <a:moveTo>
                  <a:pt x="23" y="219"/>
                </a:moveTo>
                <a:lnTo>
                  <a:pt x="31" y="230"/>
                </a:lnTo>
                <a:lnTo>
                  <a:pt x="29" y="217"/>
                </a:lnTo>
                <a:lnTo>
                  <a:pt x="31" y="217"/>
                </a:lnTo>
                <a:lnTo>
                  <a:pt x="31" y="217"/>
                </a:lnTo>
                <a:lnTo>
                  <a:pt x="34" y="219"/>
                </a:lnTo>
                <a:lnTo>
                  <a:pt x="36" y="217"/>
                </a:lnTo>
                <a:lnTo>
                  <a:pt x="39" y="217"/>
                </a:lnTo>
                <a:lnTo>
                  <a:pt x="44" y="217"/>
                </a:lnTo>
                <a:lnTo>
                  <a:pt x="47" y="215"/>
                </a:lnTo>
                <a:lnTo>
                  <a:pt x="54" y="214"/>
                </a:lnTo>
                <a:lnTo>
                  <a:pt x="57" y="227"/>
                </a:lnTo>
                <a:lnTo>
                  <a:pt x="52" y="228"/>
                </a:lnTo>
                <a:lnTo>
                  <a:pt x="46" y="230"/>
                </a:lnTo>
                <a:lnTo>
                  <a:pt x="41" y="230"/>
                </a:lnTo>
                <a:lnTo>
                  <a:pt x="38" y="232"/>
                </a:lnTo>
                <a:lnTo>
                  <a:pt x="34" y="232"/>
                </a:lnTo>
                <a:lnTo>
                  <a:pt x="31" y="232"/>
                </a:lnTo>
                <a:lnTo>
                  <a:pt x="28" y="230"/>
                </a:lnTo>
                <a:lnTo>
                  <a:pt x="25" y="230"/>
                </a:lnTo>
                <a:lnTo>
                  <a:pt x="23" y="219"/>
                </a:lnTo>
                <a:close/>
                <a:moveTo>
                  <a:pt x="25" y="230"/>
                </a:moveTo>
                <a:lnTo>
                  <a:pt x="13" y="225"/>
                </a:lnTo>
                <a:lnTo>
                  <a:pt x="23" y="219"/>
                </a:lnTo>
                <a:lnTo>
                  <a:pt x="25" y="230"/>
                </a:lnTo>
                <a:close/>
                <a:moveTo>
                  <a:pt x="69" y="174"/>
                </a:moveTo>
                <a:lnTo>
                  <a:pt x="74" y="186"/>
                </a:lnTo>
                <a:lnTo>
                  <a:pt x="70" y="189"/>
                </a:lnTo>
                <a:lnTo>
                  <a:pt x="67" y="190"/>
                </a:lnTo>
                <a:lnTo>
                  <a:pt x="64" y="192"/>
                </a:lnTo>
                <a:lnTo>
                  <a:pt x="61" y="195"/>
                </a:lnTo>
                <a:lnTo>
                  <a:pt x="59" y="199"/>
                </a:lnTo>
                <a:lnTo>
                  <a:pt x="56" y="200"/>
                </a:lnTo>
                <a:lnTo>
                  <a:pt x="54" y="204"/>
                </a:lnTo>
                <a:lnTo>
                  <a:pt x="51" y="207"/>
                </a:lnTo>
                <a:lnTo>
                  <a:pt x="46" y="214"/>
                </a:lnTo>
                <a:lnTo>
                  <a:pt x="43" y="219"/>
                </a:lnTo>
                <a:lnTo>
                  <a:pt x="39" y="222"/>
                </a:lnTo>
                <a:lnTo>
                  <a:pt x="38" y="225"/>
                </a:lnTo>
                <a:lnTo>
                  <a:pt x="34" y="227"/>
                </a:lnTo>
                <a:lnTo>
                  <a:pt x="31" y="230"/>
                </a:lnTo>
                <a:lnTo>
                  <a:pt x="23" y="219"/>
                </a:lnTo>
                <a:lnTo>
                  <a:pt x="26" y="217"/>
                </a:lnTo>
                <a:lnTo>
                  <a:pt x="28" y="215"/>
                </a:lnTo>
                <a:lnTo>
                  <a:pt x="29" y="212"/>
                </a:lnTo>
                <a:lnTo>
                  <a:pt x="31" y="210"/>
                </a:lnTo>
                <a:lnTo>
                  <a:pt x="36" y="205"/>
                </a:lnTo>
                <a:lnTo>
                  <a:pt x="41" y="199"/>
                </a:lnTo>
                <a:lnTo>
                  <a:pt x="43" y="195"/>
                </a:lnTo>
                <a:lnTo>
                  <a:pt x="46" y="192"/>
                </a:lnTo>
                <a:lnTo>
                  <a:pt x="49" y="189"/>
                </a:lnTo>
                <a:lnTo>
                  <a:pt x="52" y="186"/>
                </a:lnTo>
                <a:lnTo>
                  <a:pt x="56" y="182"/>
                </a:lnTo>
                <a:lnTo>
                  <a:pt x="59" y="179"/>
                </a:lnTo>
                <a:lnTo>
                  <a:pt x="64" y="176"/>
                </a:lnTo>
                <a:lnTo>
                  <a:pt x="69" y="174"/>
                </a:lnTo>
                <a:close/>
                <a:moveTo>
                  <a:pt x="77" y="197"/>
                </a:moveTo>
                <a:lnTo>
                  <a:pt x="85" y="209"/>
                </a:lnTo>
                <a:lnTo>
                  <a:pt x="77" y="197"/>
                </a:lnTo>
                <a:lnTo>
                  <a:pt x="82" y="192"/>
                </a:lnTo>
                <a:lnTo>
                  <a:pt x="85" y="187"/>
                </a:lnTo>
                <a:lnTo>
                  <a:pt x="88" y="182"/>
                </a:lnTo>
                <a:lnTo>
                  <a:pt x="90" y="179"/>
                </a:lnTo>
                <a:lnTo>
                  <a:pt x="90" y="179"/>
                </a:lnTo>
                <a:lnTo>
                  <a:pt x="92" y="177"/>
                </a:lnTo>
                <a:lnTo>
                  <a:pt x="92" y="177"/>
                </a:lnTo>
                <a:lnTo>
                  <a:pt x="92" y="177"/>
                </a:lnTo>
                <a:lnTo>
                  <a:pt x="92" y="177"/>
                </a:lnTo>
                <a:lnTo>
                  <a:pt x="92" y="179"/>
                </a:lnTo>
                <a:lnTo>
                  <a:pt x="92" y="179"/>
                </a:lnTo>
                <a:lnTo>
                  <a:pt x="93" y="181"/>
                </a:lnTo>
                <a:lnTo>
                  <a:pt x="93" y="181"/>
                </a:lnTo>
                <a:lnTo>
                  <a:pt x="93" y="181"/>
                </a:lnTo>
                <a:lnTo>
                  <a:pt x="93" y="181"/>
                </a:lnTo>
                <a:lnTo>
                  <a:pt x="92" y="181"/>
                </a:lnTo>
                <a:lnTo>
                  <a:pt x="90" y="181"/>
                </a:lnTo>
                <a:lnTo>
                  <a:pt x="88" y="181"/>
                </a:lnTo>
                <a:lnTo>
                  <a:pt x="85" y="182"/>
                </a:lnTo>
                <a:lnTo>
                  <a:pt x="82" y="182"/>
                </a:lnTo>
                <a:lnTo>
                  <a:pt x="79" y="184"/>
                </a:lnTo>
                <a:lnTo>
                  <a:pt x="74" y="186"/>
                </a:lnTo>
                <a:lnTo>
                  <a:pt x="69" y="174"/>
                </a:lnTo>
                <a:lnTo>
                  <a:pt x="72" y="172"/>
                </a:lnTo>
                <a:lnTo>
                  <a:pt x="77" y="171"/>
                </a:lnTo>
                <a:lnTo>
                  <a:pt x="80" y="169"/>
                </a:lnTo>
                <a:lnTo>
                  <a:pt x="85" y="167"/>
                </a:lnTo>
                <a:lnTo>
                  <a:pt x="88" y="167"/>
                </a:lnTo>
                <a:lnTo>
                  <a:pt x="92" y="166"/>
                </a:lnTo>
                <a:lnTo>
                  <a:pt x="95" y="166"/>
                </a:lnTo>
                <a:lnTo>
                  <a:pt x="97" y="167"/>
                </a:lnTo>
                <a:lnTo>
                  <a:pt x="98" y="167"/>
                </a:lnTo>
                <a:lnTo>
                  <a:pt x="100" y="169"/>
                </a:lnTo>
                <a:lnTo>
                  <a:pt x="101" y="171"/>
                </a:lnTo>
                <a:lnTo>
                  <a:pt x="103" y="172"/>
                </a:lnTo>
                <a:lnTo>
                  <a:pt x="105" y="174"/>
                </a:lnTo>
                <a:lnTo>
                  <a:pt x="105" y="177"/>
                </a:lnTo>
                <a:lnTo>
                  <a:pt x="105" y="179"/>
                </a:lnTo>
                <a:lnTo>
                  <a:pt x="105" y="182"/>
                </a:lnTo>
                <a:lnTo>
                  <a:pt x="103" y="184"/>
                </a:lnTo>
                <a:lnTo>
                  <a:pt x="103" y="186"/>
                </a:lnTo>
                <a:lnTo>
                  <a:pt x="100" y="190"/>
                </a:lnTo>
                <a:lnTo>
                  <a:pt x="97" y="195"/>
                </a:lnTo>
                <a:lnTo>
                  <a:pt x="92" y="200"/>
                </a:lnTo>
                <a:lnTo>
                  <a:pt x="87" y="207"/>
                </a:lnTo>
                <a:lnTo>
                  <a:pt x="77" y="197"/>
                </a:lnTo>
                <a:close/>
                <a:moveTo>
                  <a:pt x="85" y="209"/>
                </a:moveTo>
                <a:lnTo>
                  <a:pt x="25" y="253"/>
                </a:lnTo>
                <a:lnTo>
                  <a:pt x="77" y="197"/>
                </a:lnTo>
                <a:lnTo>
                  <a:pt x="85" y="209"/>
                </a:lnTo>
                <a:close/>
                <a:moveTo>
                  <a:pt x="254" y="7"/>
                </a:moveTo>
                <a:lnTo>
                  <a:pt x="241" y="0"/>
                </a:lnTo>
                <a:lnTo>
                  <a:pt x="254" y="5"/>
                </a:lnTo>
                <a:lnTo>
                  <a:pt x="249" y="17"/>
                </a:lnTo>
                <a:lnTo>
                  <a:pt x="246" y="29"/>
                </a:lnTo>
                <a:lnTo>
                  <a:pt x="241" y="38"/>
                </a:lnTo>
                <a:lnTo>
                  <a:pt x="236" y="48"/>
                </a:lnTo>
                <a:lnTo>
                  <a:pt x="229" y="58"/>
                </a:lnTo>
                <a:lnTo>
                  <a:pt x="224" y="68"/>
                </a:lnTo>
                <a:lnTo>
                  <a:pt x="218" y="78"/>
                </a:lnTo>
                <a:lnTo>
                  <a:pt x="213" y="86"/>
                </a:lnTo>
                <a:lnTo>
                  <a:pt x="206" y="96"/>
                </a:lnTo>
                <a:lnTo>
                  <a:pt x="200" y="105"/>
                </a:lnTo>
                <a:lnTo>
                  <a:pt x="193" y="111"/>
                </a:lnTo>
                <a:lnTo>
                  <a:pt x="187" y="119"/>
                </a:lnTo>
                <a:lnTo>
                  <a:pt x="180" y="128"/>
                </a:lnTo>
                <a:lnTo>
                  <a:pt x="174" y="134"/>
                </a:lnTo>
                <a:lnTo>
                  <a:pt x="167" y="141"/>
                </a:lnTo>
                <a:lnTo>
                  <a:pt x="160" y="148"/>
                </a:lnTo>
                <a:lnTo>
                  <a:pt x="154" y="154"/>
                </a:lnTo>
                <a:lnTo>
                  <a:pt x="147" y="159"/>
                </a:lnTo>
                <a:lnTo>
                  <a:pt x="141" y="166"/>
                </a:lnTo>
                <a:lnTo>
                  <a:pt x="136" y="171"/>
                </a:lnTo>
                <a:lnTo>
                  <a:pt x="123" y="181"/>
                </a:lnTo>
                <a:lnTo>
                  <a:pt x="113" y="189"/>
                </a:lnTo>
                <a:lnTo>
                  <a:pt x="103" y="195"/>
                </a:lnTo>
                <a:lnTo>
                  <a:pt x="95" y="200"/>
                </a:lnTo>
                <a:lnTo>
                  <a:pt x="90" y="205"/>
                </a:lnTo>
                <a:lnTo>
                  <a:pt x="85" y="209"/>
                </a:lnTo>
                <a:lnTo>
                  <a:pt x="77" y="197"/>
                </a:lnTo>
                <a:lnTo>
                  <a:pt x="82" y="194"/>
                </a:lnTo>
                <a:lnTo>
                  <a:pt x="88" y="189"/>
                </a:lnTo>
                <a:lnTo>
                  <a:pt x="95" y="184"/>
                </a:lnTo>
                <a:lnTo>
                  <a:pt x="105" y="177"/>
                </a:lnTo>
                <a:lnTo>
                  <a:pt x="115" y="169"/>
                </a:lnTo>
                <a:lnTo>
                  <a:pt x="126" y="159"/>
                </a:lnTo>
                <a:lnTo>
                  <a:pt x="133" y="154"/>
                </a:lnTo>
                <a:lnTo>
                  <a:pt x="138" y="149"/>
                </a:lnTo>
                <a:lnTo>
                  <a:pt x="144" y="144"/>
                </a:lnTo>
                <a:lnTo>
                  <a:pt x="151" y="138"/>
                </a:lnTo>
                <a:lnTo>
                  <a:pt x="157" y="131"/>
                </a:lnTo>
                <a:lnTo>
                  <a:pt x="164" y="124"/>
                </a:lnTo>
                <a:lnTo>
                  <a:pt x="170" y="118"/>
                </a:lnTo>
                <a:lnTo>
                  <a:pt x="177" y="111"/>
                </a:lnTo>
                <a:lnTo>
                  <a:pt x="182" y="103"/>
                </a:lnTo>
                <a:lnTo>
                  <a:pt x="188" y="95"/>
                </a:lnTo>
                <a:lnTo>
                  <a:pt x="195" y="88"/>
                </a:lnTo>
                <a:lnTo>
                  <a:pt x="201" y="78"/>
                </a:lnTo>
                <a:lnTo>
                  <a:pt x="206" y="70"/>
                </a:lnTo>
                <a:lnTo>
                  <a:pt x="213" y="62"/>
                </a:lnTo>
                <a:lnTo>
                  <a:pt x="218" y="52"/>
                </a:lnTo>
                <a:lnTo>
                  <a:pt x="223" y="42"/>
                </a:lnTo>
                <a:lnTo>
                  <a:pt x="228" y="34"/>
                </a:lnTo>
                <a:lnTo>
                  <a:pt x="233" y="22"/>
                </a:lnTo>
                <a:lnTo>
                  <a:pt x="237" y="12"/>
                </a:lnTo>
                <a:lnTo>
                  <a:pt x="241" y="2"/>
                </a:lnTo>
                <a:lnTo>
                  <a:pt x="254" y="7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7" name="Freeform 28"/>
          <xdr:cNvSpPr>
            <a:spLocks/>
          </xdr:cNvSpPr>
        </xdr:nvSpPr>
        <xdr:spPr bwMode="auto">
          <a:xfrm>
            <a:off x="7153" y="1340"/>
            <a:ext cx="216" cy="171"/>
          </a:xfrm>
          <a:custGeom>
            <a:avLst/>
            <a:gdLst/>
            <a:ahLst/>
            <a:cxnLst>
              <a:cxn ang="0">
                <a:pos x="216" y="0"/>
              </a:cxn>
              <a:cxn ang="0">
                <a:pos x="193" y="16"/>
              </a:cxn>
              <a:cxn ang="0">
                <a:pos x="152" y="44"/>
              </a:cxn>
              <a:cxn ang="0">
                <a:pos x="110" y="76"/>
              </a:cxn>
              <a:cxn ang="0">
                <a:pos x="79" y="95"/>
              </a:cxn>
              <a:cxn ang="0">
                <a:pos x="61" y="107"/>
              </a:cxn>
              <a:cxn ang="0">
                <a:pos x="41" y="123"/>
              </a:cxn>
              <a:cxn ang="0">
                <a:pos x="31" y="133"/>
              </a:cxn>
              <a:cxn ang="0">
                <a:pos x="20" y="145"/>
              </a:cxn>
              <a:cxn ang="0">
                <a:pos x="10" y="156"/>
              </a:cxn>
              <a:cxn ang="0">
                <a:pos x="0" y="170"/>
              </a:cxn>
              <a:cxn ang="0">
                <a:pos x="8" y="171"/>
              </a:cxn>
              <a:cxn ang="0">
                <a:pos x="16" y="171"/>
              </a:cxn>
              <a:cxn ang="0">
                <a:pos x="26" y="171"/>
              </a:cxn>
              <a:cxn ang="0">
                <a:pos x="38" y="170"/>
              </a:cxn>
              <a:cxn ang="0">
                <a:pos x="51" y="166"/>
              </a:cxn>
              <a:cxn ang="0">
                <a:pos x="64" y="161"/>
              </a:cxn>
              <a:cxn ang="0">
                <a:pos x="77" y="156"/>
              </a:cxn>
              <a:cxn ang="0">
                <a:pos x="92" y="147"/>
              </a:cxn>
              <a:cxn ang="0">
                <a:pos x="72" y="155"/>
              </a:cxn>
              <a:cxn ang="0">
                <a:pos x="52" y="163"/>
              </a:cxn>
              <a:cxn ang="0">
                <a:pos x="41" y="166"/>
              </a:cxn>
              <a:cxn ang="0">
                <a:pos x="31" y="168"/>
              </a:cxn>
              <a:cxn ang="0">
                <a:pos x="21" y="168"/>
              </a:cxn>
              <a:cxn ang="0">
                <a:pos x="11" y="166"/>
              </a:cxn>
              <a:cxn ang="0">
                <a:pos x="18" y="155"/>
              </a:cxn>
              <a:cxn ang="0">
                <a:pos x="29" y="142"/>
              </a:cxn>
              <a:cxn ang="0">
                <a:pos x="44" y="127"/>
              </a:cxn>
              <a:cxn ang="0">
                <a:pos x="56" y="118"/>
              </a:cxn>
              <a:cxn ang="0">
                <a:pos x="69" y="112"/>
              </a:cxn>
              <a:cxn ang="0">
                <a:pos x="79" y="110"/>
              </a:cxn>
              <a:cxn ang="0">
                <a:pos x="80" y="110"/>
              </a:cxn>
              <a:cxn ang="0">
                <a:pos x="84" y="110"/>
              </a:cxn>
              <a:cxn ang="0">
                <a:pos x="85" y="112"/>
              </a:cxn>
              <a:cxn ang="0">
                <a:pos x="85" y="114"/>
              </a:cxn>
              <a:cxn ang="0">
                <a:pos x="84" y="118"/>
              </a:cxn>
              <a:cxn ang="0">
                <a:pos x="80" y="123"/>
              </a:cxn>
              <a:cxn ang="0">
                <a:pos x="74" y="130"/>
              </a:cxn>
              <a:cxn ang="0">
                <a:pos x="65" y="137"/>
              </a:cxn>
              <a:cxn ang="0">
                <a:pos x="69" y="135"/>
              </a:cxn>
              <a:cxn ang="0">
                <a:pos x="79" y="130"/>
              </a:cxn>
              <a:cxn ang="0">
                <a:pos x="85" y="128"/>
              </a:cxn>
              <a:cxn ang="0">
                <a:pos x="93" y="127"/>
              </a:cxn>
              <a:cxn ang="0">
                <a:pos x="100" y="127"/>
              </a:cxn>
              <a:cxn ang="0">
                <a:pos x="108" y="128"/>
              </a:cxn>
              <a:cxn ang="0">
                <a:pos x="100" y="125"/>
              </a:cxn>
              <a:cxn ang="0">
                <a:pos x="93" y="125"/>
              </a:cxn>
              <a:cxn ang="0">
                <a:pos x="88" y="125"/>
              </a:cxn>
              <a:cxn ang="0">
                <a:pos x="84" y="125"/>
              </a:cxn>
              <a:cxn ang="0">
                <a:pos x="95" y="104"/>
              </a:cxn>
              <a:cxn ang="0">
                <a:pos x="106" y="85"/>
              </a:cxn>
              <a:cxn ang="0">
                <a:pos x="128" y="67"/>
              </a:cxn>
              <a:cxn ang="0">
                <a:pos x="165" y="39"/>
              </a:cxn>
              <a:cxn ang="0">
                <a:pos x="200" y="11"/>
              </a:cxn>
              <a:cxn ang="0">
                <a:pos x="216" y="0"/>
              </a:cxn>
            </a:cxnLst>
            <a:rect l="0" t="0" r="r" b="b"/>
            <a:pathLst>
              <a:path w="216" h="171">
                <a:moveTo>
                  <a:pt x="216" y="0"/>
                </a:moveTo>
                <a:lnTo>
                  <a:pt x="193" y="16"/>
                </a:lnTo>
                <a:lnTo>
                  <a:pt x="152" y="44"/>
                </a:lnTo>
                <a:lnTo>
                  <a:pt x="110" y="76"/>
                </a:lnTo>
                <a:lnTo>
                  <a:pt x="79" y="95"/>
                </a:lnTo>
                <a:lnTo>
                  <a:pt x="61" y="107"/>
                </a:lnTo>
                <a:lnTo>
                  <a:pt x="41" y="123"/>
                </a:lnTo>
                <a:lnTo>
                  <a:pt x="31" y="133"/>
                </a:lnTo>
                <a:lnTo>
                  <a:pt x="20" y="145"/>
                </a:lnTo>
                <a:lnTo>
                  <a:pt x="10" y="156"/>
                </a:lnTo>
                <a:lnTo>
                  <a:pt x="0" y="170"/>
                </a:lnTo>
                <a:lnTo>
                  <a:pt x="8" y="171"/>
                </a:lnTo>
                <a:lnTo>
                  <a:pt x="16" y="171"/>
                </a:lnTo>
                <a:lnTo>
                  <a:pt x="26" y="171"/>
                </a:lnTo>
                <a:lnTo>
                  <a:pt x="38" y="170"/>
                </a:lnTo>
                <a:lnTo>
                  <a:pt x="51" y="166"/>
                </a:lnTo>
                <a:lnTo>
                  <a:pt x="64" y="161"/>
                </a:lnTo>
                <a:lnTo>
                  <a:pt x="77" y="156"/>
                </a:lnTo>
                <a:lnTo>
                  <a:pt x="92" y="147"/>
                </a:lnTo>
                <a:lnTo>
                  <a:pt x="72" y="155"/>
                </a:lnTo>
                <a:lnTo>
                  <a:pt x="52" y="163"/>
                </a:lnTo>
                <a:lnTo>
                  <a:pt x="41" y="166"/>
                </a:lnTo>
                <a:lnTo>
                  <a:pt x="31" y="168"/>
                </a:lnTo>
                <a:lnTo>
                  <a:pt x="21" y="168"/>
                </a:lnTo>
                <a:lnTo>
                  <a:pt x="11" y="166"/>
                </a:lnTo>
                <a:lnTo>
                  <a:pt x="18" y="155"/>
                </a:lnTo>
                <a:lnTo>
                  <a:pt x="29" y="142"/>
                </a:lnTo>
                <a:lnTo>
                  <a:pt x="44" y="127"/>
                </a:lnTo>
                <a:lnTo>
                  <a:pt x="56" y="118"/>
                </a:lnTo>
                <a:lnTo>
                  <a:pt x="69" y="112"/>
                </a:lnTo>
                <a:lnTo>
                  <a:pt x="79" y="110"/>
                </a:lnTo>
                <a:lnTo>
                  <a:pt x="80" y="110"/>
                </a:lnTo>
                <a:lnTo>
                  <a:pt x="84" y="110"/>
                </a:lnTo>
                <a:lnTo>
                  <a:pt x="85" y="112"/>
                </a:lnTo>
                <a:lnTo>
                  <a:pt x="85" y="114"/>
                </a:lnTo>
                <a:lnTo>
                  <a:pt x="84" y="118"/>
                </a:lnTo>
                <a:lnTo>
                  <a:pt x="80" y="123"/>
                </a:lnTo>
                <a:lnTo>
                  <a:pt x="74" y="130"/>
                </a:lnTo>
                <a:lnTo>
                  <a:pt x="65" y="137"/>
                </a:lnTo>
                <a:lnTo>
                  <a:pt x="69" y="135"/>
                </a:lnTo>
                <a:lnTo>
                  <a:pt x="79" y="130"/>
                </a:lnTo>
                <a:lnTo>
                  <a:pt x="85" y="128"/>
                </a:lnTo>
                <a:lnTo>
                  <a:pt x="93" y="127"/>
                </a:lnTo>
                <a:lnTo>
                  <a:pt x="100" y="127"/>
                </a:lnTo>
                <a:lnTo>
                  <a:pt x="108" y="128"/>
                </a:lnTo>
                <a:lnTo>
                  <a:pt x="100" y="125"/>
                </a:lnTo>
                <a:lnTo>
                  <a:pt x="93" y="125"/>
                </a:lnTo>
                <a:lnTo>
                  <a:pt x="88" y="125"/>
                </a:lnTo>
                <a:lnTo>
                  <a:pt x="84" y="125"/>
                </a:lnTo>
                <a:lnTo>
                  <a:pt x="95" y="104"/>
                </a:lnTo>
                <a:lnTo>
                  <a:pt x="106" y="85"/>
                </a:lnTo>
                <a:lnTo>
                  <a:pt x="128" y="67"/>
                </a:lnTo>
                <a:lnTo>
                  <a:pt x="165" y="39"/>
                </a:lnTo>
                <a:lnTo>
                  <a:pt x="200" y="11"/>
                </a:lnTo>
                <a:lnTo>
                  <a:pt x="216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8" name="Freeform 29"/>
          <xdr:cNvSpPr>
            <a:spLocks noEditPoints="1"/>
          </xdr:cNvSpPr>
        </xdr:nvSpPr>
        <xdr:spPr bwMode="auto">
          <a:xfrm>
            <a:off x="7142" y="1333"/>
            <a:ext cx="230" cy="185"/>
          </a:xfrm>
          <a:custGeom>
            <a:avLst/>
            <a:gdLst/>
            <a:ahLst/>
            <a:cxnLst>
              <a:cxn ang="0">
                <a:pos x="137" y="61"/>
              </a:cxn>
              <a:cxn ang="0">
                <a:pos x="224" y="0"/>
              </a:cxn>
              <a:cxn ang="0">
                <a:pos x="167" y="58"/>
              </a:cxn>
              <a:cxn ang="0">
                <a:pos x="13" y="170"/>
              </a:cxn>
              <a:cxn ang="0">
                <a:pos x="21" y="152"/>
              </a:cxn>
              <a:cxn ang="0">
                <a:pos x="47" y="125"/>
              </a:cxn>
              <a:cxn ang="0">
                <a:pos x="78" y="102"/>
              </a:cxn>
              <a:cxn ang="0">
                <a:pos x="72" y="124"/>
              </a:cxn>
              <a:cxn ang="0">
                <a:pos x="45" y="145"/>
              </a:cxn>
              <a:cxn ang="0">
                <a:pos x="21" y="173"/>
              </a:cxn>
              <a:cxn ang="0">
                <a:pos x="6" y="172"/>
              </a:cxn>
              <a:cxn ang="0">
                <a:pos x="99" y="165"/>
              </a:cxn>
              <a:cxn ang="0">
                <a:pos x="63" y="180"/>
              </a:cxn>
              <a:cxn ang="0">
                <a:pos x="32" y="185"/>
              </a:cxn>
              <a:cxn ang="0">
                <a:pos x="9" y="183"/>
              </a:cxn>
              <a:cxn ang="0">
                <a:pos x="27" y="172"/>
              </a:cxn>
              <a:cxn ang="0">
                <a:pos x="54" y="168"/>
              </a:cxn>
              <a:cxn ang="0">
                <a:pos x="85" y="157"/>
              </a:cxn>
              <a:cxn ang="0">
                <a:pos x="175" y="117"/>
              </a:cxn>
              <a:cxn ang="0">
                <a:pos x="24" y="167"/>
              </a:cxn>
              <a:cxn ang="0">
                <a:pos x="45" y="167"/>
              </a:cxn>
              <a:cxn ang="0">
                <a:pos x="81" y="157"/>
              </a:cxn>
              <a:cxn ang="0">
                <a:pos x="86" y="168"/>
              </a:cxn>
              <a:cxn ang="0">
                <a:pos x="49" y="180"/>
              </a:cxn>
              <a:cxn ang="0">
                <a:pos x="21" y="180"/>
              </a:cxn>
              <a:cxn ang="0">
                <a:pos x="21" y="180"/>
              </a:cxn>
              <a:cxn ang="0">
                <a:pos x="62" y="137"/>
              </a:cxn>
              <a:cxn ang="0">
                <a:pos x="34" y="167"/>
              </a:cxn>
              <a:cxn ang="0">
                <a:pos x="16" y="170"/>
              </a:cxn>
              <a:cxn ang="0">
                <a:pos x="29" y="150"/>
              </a:cxn>
              <a:cxn ang="0">
                <a:pos x="57" y="124"/>
              </a:cxn>
              <a:cxn ang="0">
                <a:pos x="72" y="137"/>
              </a:cxn>
              <a:cxn ang="0">
                <a:pos x="88" y="124"/>
              </a:cxn>
              <a:cxn ang="0">
                <a:pos x="90" y="121"/>
              </a:cxn>
              <a:cxn ang="0">
                <a:pos x="91" y="124"/>
              </a:cxn>
              <a:cxn ang="0">
                <a:pos x="83" y="125"/>
              </a:cxn>
              <a:cxn ang="0">
                <a:pos x="78" y="112"/>
              </a:cxn>
              <a:cxn ang="0">
                <a:pos x="95" y="111"/>
              </a:cxn>
              <a:cxn ang="0">
                <a:pos x="103" y="121"/>
              </a:cxn>
              <a:cxn ang="0">
                <a:pos x="99" y="132"/>
              </a:cxn>
              <a:cxn ang="0">
                <a:pos x="80" y="149"/>
              </a:cxn>
              <a:cxn ang="0">
                <a:pos x="70" y="140"/>
              </a:cxn>
              <a:cxn ang="0">
                <a:pos x="111" y="140"/>
              </a:cxn>
              <a:cxn ang="0">
                <a:pos x="95" y="144"/>
              </a:cxn>
              <a:cxn ang="0">
                <a:pos x="80" y="150"/>
              </a:cxn>
              <a:cxn ang="0">
                <a:pos x="81" y="147"/>
              </a:cxn>
              <a:cxn ang="0">
                <a:pos x="75" y="137"/>
              </a:cxn>
              <a:cxn ang="0">
                <a:pos x="95" y="129"/>
              </a:cxn>
              <a:cxn ang="0">
                <a:pos x="117" y="127"/>
              </a:cxn>
              <a:cxn ang="0">
                <a:pos x="93" y="125"/>
              </a:cxn>
              <a:cxn ang="0">
                <a:pos x="109" y="125"/>
              </a:cxn>
              <a:cxn ang="0">
                <a:pos x="113" y="140"/>
              </a:cxn>
              <a:cxn ang="0">
                <a:pos x="99" y="139"/>
              </a:cxn>
              <a:cxn ang="0">
                <a:pos x="78" y="144"/>
              </a:cxn>
              <a:cxn ang="0">
                <a:pos x="121" y="99"/>
              </a:cxn>
              <a:cxn ang="0">
                <a:pos x="113" y="114"/>
              </a:cxn>
              <a:cxn ang="0">
                <a:pos x="90" y="129"/>
              </a:cxn>
              <a:cxn ang="0">
                <a:pos x="103" y="102"/>
              </a:cxn>
              <a:cxn ang="0">
                <a:pos x="113" y="87"/>
              </a:cxn>
              <a:cxn ang="0">
                <a:pos x="216" y="25"/>
              </a:cxn>
              <a:cxn ang="0">
                <a:pos x="129" y="91"/>
              </a:cxn>
              <a:cxn ang="0">
                <a:pos x="152" y="54"/>
              </a:cxn>
              <a:cxn ang="0">
                <a:pos x="222" y="2"/>
              </a:cxn>
            </a:cxnLst>
            <a:rect l="0" t="0" r="r" b="b"/>
            <a:pathLst>
              <a:path w="230" h="185">
                <a:moveTo>
                  <a:pt x="95" y="107"/>
                </a:moveTo>
                <a:lnTo>
                  <a:pt x="86" y="96"/>
                </a:lnTo>
                <a:lnTo>
                  <a:pt x="99" y="87"/>
                </a:lnTo>
                <a:lnTo>
                  <a:pt x="116" y="76"/>
                </a:lnTo>
                <a:lnTo>
                  <a:pt x="137" y="61"/>
                </a:lnTo>
                <a:lnTo>
                  <a:pt x="158" y="46"/>
                </a:lnTo>
                <a:lnTo>
                  <a:pt x="181" y="31"/>
                </a:lnTo>
                <a:lnTo>
                  <a:pt x="199" y="16"/>
                </a:lnTo>
                <a:lnTo>
                  <a:pt x="214" y="7"/>
                </a:lnTo>
                <a:lnTo>
                  <a:pt x="224" y="0"/>
                </a:lnTo>
                <a:lnTo>
                  <a:pt x="230" y="11"/>
                </a:lnTo>
                <a:lnTo>
                  <a:pt x="222" y="18"/>
                </a:lnTo>
                <a:lnTo>
                  <a:pt x="208" y="28"/>
                </a:lnTo>
                <a:lnTo>
                  <a:pt x="188" y="41"/>
                </a:lnTo>
                <a:lnTo>
                  <a:pt x="167" y="58"/>
                </a:lnTo>
                <a:lnTo>
                  <a:pt x="145" y="73"/>
                </a:lnTo>
                <a:lnTo>
                  <a:pt x="124" y="87"/>
                </a:lnTo>
                <a:lnTo>
                  <a:pt x="106" y="99"/>
                </a:lnTo>
                <a:lnTo>
                  <a:pt x="95" y="107"/>
                </a:lnTo>
                <a:close/>
                <a:moveTo>
                  <a:pt x="13" y="170"/>
                </a:moveTo>
                <a:lnTo>
                  <a:pt x="9" y="183"/>
                </a:lnTo>
                <a:lnTo>
                  <a:pt x="6" y="172"/>
                </a:lnTo>
                <a:lnTo>
                  <a:pt x="11" y="165"/>
                </a:lnTo>
                <a:lnTo>
                  <a:pt x="16" y="158"/>
                </a:lnTo>
                <a:lnTo>
                  <a:pt x="21" y="152"/>
                </a:lnTo>
                <a:lnTo>
                  <a:pt x="26" y="147"/>
                </a:lnTo>
                <a:lnTo>
                  <a:pt x="31" y="140"/>
                </a:lnTo>
                <a:lnTo>
                  <a:pt x="37" y="135"/>
                </a:lnTo>
                <a:lnTo>
                  <a:pt x="42" y="130"/>
                </a:lnTo>
                <a:lnTo>
                  <a:pt x="47" y="125"/>
                </a:lnTo>
                <a:lnTo>
                  <a:pt x="52" y="121"/>
                </a:lnTo>
                <a:lnTo>
                  <a:pt x="57" y="117"/>
                </a:lnTo>
                <a:lnTo>
                  <a:pt x="63" y="112"/>
                </a:lnTo>
                <a:lnTo>
                  <a:pt x="68" y="109"/>
                </a:lnTo>
                <a:lnTo>
                  <a:pt x="78" y="102"/>
                </a:lnTo>
                <a:lnTo>
                  <a:pt x="86" y="96"/>
                </a:lnTo>
                <a:lnTo>
                  <a:pt x="95" y="107"/>
                </a:lnTo>
                <a:lnTo>
                  <a:pt x="85" y="114"/>
                </a:lnTo>
                <a:lnTo>
                  <a:pt x="75" y="121"/>
                </a:lnTo>
                <a:lnTo>
                  <a:pt x="72" y="124"/>
                </a:lnTo>
                <a:lnTo>
                  <a:pt x="67" y="127"/>
                </a:lnTo>
                <a:lnTo>
                  <a:pt x="62" y="132"/>
                </a:lnTo>
                <a:lnTo>
                  <a:pt x="57" y="135"/>
                </a:lnTo>
                <a:lnTo>
                  <a:pt x="52" y="140"/>
                </a:lnTo>
                <a:lnTo>
                  <a:pt x="45" y="145"/>
                </a:lnTo>
                <a:lnTo>
                  <a:pt x="40" y="150"/>
                </a:lnTo>
                <a:lnTo>
                  <a:pt x="36" y="155"/>
                </a:lnTo>
                <a:lnTo>
                  <a:pt x="31" y="162"/>
                </a:lnTo>
                <a:lnTo>
                  <a:pt x="26" y="167"/>
                </a:lnTo>
                <a:lnTo>
                  <a:pt x="21" y="173"/>
                </a:lnTo>
                <a:lnTo>
                  <a:pt x="16" y="180"/>
                </a:lnTo>
                <a:lnTo>
                  <a:pt x="13" y="170"/>
                </a:lnTo>
                <a:close/>
                <a:moveTo>
                  <a:pt x="9" y="183"/>
                </a:moveTo>
                <a:lnTo>
                  <a:pt x="0" y="180"/>
                </a:lnTo>
                <a:lnTo>
                  <a:pt x="6" y="172"/>
                </a:lnTo>
                <a:lnTo>
                  <a:pt x="9" y="183"/>
                </a:lnTo>
                <a:close/>
                <a:moveTo>
                  <a:pt x="106" y="160"/>
                </a:moveTo>
                <a:lnTo>
                  <a:pt x="99" y="149"/>
                </a:lnTo>
                <a:lnTo>
                  <a:pt x="106" y="160"/>
                </a:lnTo>
                <a:lnTo>
                  <a:pt x="99" y="165"/>
                </a:lnTo>
                <a:lnTo>
                  <a:pt x="91" y="168"/>
                </a:lnTo>
                <a:lnTo>
                  <a:pt x="83" y="172"/>
                </a:lnTo>
                <a:lnTo>
                  <a:pt x="76" y="175"/>
                </a:lnTo>
                <a:lnTo>
                  <a:pt x="70" y="178"/>
                </a:lnTo>
                <a:lnTo>
                  <a:pt x="63" y="180"/>
                </a:lnTo>
                <a:lnTo>
                  <a:pt x="57" y="182"/>
                </a:lnTo>
                <a:lnTo>
                  <a:pt x="50" y="183"/>
                </a:lnTo>
                <a:lnTo>
                  <a:pt x="44" y="185"/>
                </a:lnTo>
                <a:lnTo>
                  <a:pt x="39" y="185"/>
                </a:lnTo>
                <a:lnTo>
                  <a:pt x="32" y="185"/>
                </a:lnTo>
                <a:lnTo>
                  <a:pt x="27" y="185"/>
                </a:lnTo>
                <a:lnTo>
                  <a:pt x="22" y="185"/>
                </a:lnTo>
                <a:lnTo>
                  <a:pt x="18" y="185"/>
                </a:lnTo>
                <a:lnTo>
                  <a:pt x="13" y="183"/>
                </a:lnTo>
                <a:lnTo>
                  <a:pt x="9" y="183"/>
                </a:lnTo>
                <a:lnTo>
                  <a:pt x="13" y="170"/>
                </a:lnTo>
                <a:lnTo>
                  <a:pt x="16" y="170"/>
                </a:lnTo>
                <a:lnTo>
                  <a:pt x="19" y="172"/>
                </a:lnTo>
                <a:lnTo>
                  <a:pt x="24" y="172"/>
                </a:lnTo>
                <a:lnTo>
                  <a:pt x="27" y="172"/>
                </a:lnTo>
                <a:lnTo>
                  <a:pt x="32" y="172"/>
                </a:lnTo>
                <a:lnTo>
                  <a:pt x="37" y="172"/>
                </a:lnTo>
                <a:lnTo>
                  <a:pt x="42" y="170"/>
                </a:lnTo>
                <a:lnTo>
                  <a:pt x="47" y="170"/>
                </a:lnTo>
                <a:lnTo>
                  <a:pt x="54" y="168"/>
                </a:lnTo>
                <a:lnTo>
                  <a:pt x="58" y="167"/>
                </a:lnTo>
                <a:lnTo>
                  <a:pt x="65" y="165"/>
                </a:lnTo>
                <a:lnTo>
                  <a:pt x="72" y="163"/>
                </a:lnTo>
                <a:lnTo>
                  <a:pt x="78" y="160"/>
                </a:lnTo>
                <a:lnTo>
                  <a:pt x="85" y="157"/>
                </a:lnTo>
                <a:lnTo>
                  <a:pt x="91" y="154"/>
                </a:lnTo>
                <a:lnTo>
                  <a:pt x="99" y="149"/>
                </a:lnTo>
                <a:lnTo>
                  <a:pt x="106" y="160"/>
                </a:lnTo>
                <a:close/>
                <a:moveTo>
                  <a:pt x="99" y="149"/>
                </a:moveTo>
                <a:lnTo>
                  <a:pt x="175" y="117"/>
                </a:lnTo>
                <a:lnTo>
                  <a:pt x="106" y="160"/>
                </a:lnTo>
                <a:lnTo>
                  <a:pt x="99" y="149"/>
                </a:lnTo>
                <a:close/>
                <a:moveTo>
                  <a:pt x="16" y="170"/>
                </a:moveTo>
                <a:lnTo>
                  <a:pt x="27" y="175"/>
                </a:lnTo>
                <a:lnTo>
                  <a:pt x="24" y="167"/>
                </a:lnTo>
                <a:lnTo>
                  <a:pt x="27" y="167"/>
                </a:lnTo>
                <a:lnTo>
                  <a:pt x="32" y="167"/>
                </a:lnTo>
                <a:lnTo>
                  <a:pt x="37" y="168"/>
                </a:lnTo>
                <a:lnTo>
                  <a:pt x="42" y="167"/>
                </a:lnTo>
                <a:lnTo>
                  <a:pt x="45" y="167"/>
                </a:lnTo>
                <a:lnTo>
                  <a:pt x="50" y="167"/>
                </a:lnTo>
                <a:lnTo>
                  <a:pt x="55" y="165"/>
                </a:lnTo>
                <a:lnTo>
                  <a:pt x="60" y="163"/>
                </a:lnTo>
                <a:lnTo>
                  <a:pt x="70" y="160"/>
                </a:lnTo>
                <a:lnTo>
                  <a:pt x="81" y="157"/>
                </a:lnTo>
                <a:lnTo>
                  <a:pt x="91" y="152"/>
                </a:lnTo>
                <a:lnTo>
                  <a:pt x="99" y="149"/>
                </a:lnTo>
                <a:lnTo>
                  <a:pt x="106" y="160"/>
                </a:lnTo>
                <a:lnTo>
                  <a:pt x="96" y="165"/>
                </a:lnTo>
                <a:lnTo>
                  <a:pt x="86" y="168"/>
                </a:lnTo>
                <a:lnTo>
                  <a:pt x="75" y="173"/>
                </a:lnTo>
                <a:lnTo>
                  <a:pt x="65" y="177"/>
                </a:lnTo>
                <a:lnTo>
                  <a:pt x="58" y="178"/>
                </a:lnTo>
                <a:lnTo>
                  <a:pt x="54" y="180"/>
                </a:lnTo>
                <a:lnTo>
                  <a:pt x="49" y="180"/>
                </a:lnTo>
                <a:lnTo>
                  <a:pt x="42" y="182"/>
                </a:lnTo>
                <a:lnTo>
                  <a:pt x="37" y="182"/>
                </a:lnTo>
                <a:lnTo>
                  <a:pt x="31" y="182"/>
                </a:lnTo>
                <a:lnTo>
                  <a:pt x="26" y="180"/>
                </a:lnTo>
                <a:lnTo>
                  <a:pt x="21" y="180"/>
                </a:lnTo>
                <a:lnTo>
                  <a:pt x="16" y="170"/>
                </a:lnTo>
                <a:close/>
                <a:moveTo>
                  <a:pt x="21" y="180"/>
                </a:moveTo>
                <a:lnTo>
                  <a:pt x="13" y="178"/>
                </a:lnTo>
                <a:lnTo>
                  <a:pt x="16" y="170"/>
                </a:lnTo>
                <a:lnTo>
                  <a:pt x="21" y="180"/>
                </a:lnTo>
                <a:close/>
                <a:moveTo>
                  <a:pt x="63" y="119"/>
                </a:moveTo>
                <a:lnTo>
                  <a:pt x="70" y="132"/>
                </a:lnTo>
                <a:lnTo>
                  <a:pt x="68" y="132"/>
                </a:lnTo>
                <a:lnTo>
                  <a:pt x="65" y="134"/>
                </a:lnTo>
                <a:lnTo>
                  <a:pt x="62" y="137"/>
                </a:lnTo>
                <a:lnTo>
                  <a:pt x="58" y="139"/>
                </a:lnTo>
                <a:lnTo>
                  <a:pt x="52" y="145"/>
                </a:lnTo>
                <a:lnTo>
                  <a:pt x="45" y="152"/>
                </a:lnTo>
                <a:lnTo>
                  <a:pt x="39" y="160"/>
                </a:lnTo>
                <a:lnTo>
                  <a:pt x="34" y="167"/>
                </a:lnTo>
                <a:lnTo>
                  <a:pt x="32" y="170"/>
                </a:lnTo>
                <a:lnTo>
                  <a:pt x="31" y="172"/>
                </a:lnTo>
                <a:lnTo>
                  <a:pt x="29" y="173"/>
                </a:lnTo>
                <a:lnTo>
                  <a:pt x="27" y="175"/>
                </a:lnTo>
                <a:lnTo>
                  <a:pt x="16" y="170"/>
                </a:lnTo>
                <a:lnTo>
                  <a:pt x="18" y="167"/>
                </a:lnTo>
                <a:lnTo>
                  <a:pt x="19" y="165"/>
                </a:lnTo>
                <a:lnTo>
                  <a:pt x="21" y="162"/>
                </a:lnTo>
                <a:lnTo>
                  <a:pt x="24" y="158"/>
                </a:lnTo>
                <a:lnTo>
                  <a:pt x="29" y="150"/>
                </a:lnTo>
                <a:lnTo>
                  <a:pt x="36" y="144"/>
                </a:lnTo>
                <a:lnTo>
                  <a:pt x="42" y="135"/>
                </a:lnTo>
                <a:lnTo>
                  <a:pt x="50" y="129"/>
                </a:lnTo>
                <a:lnTo>
                  <a:pt x="54" y="125"/>
                </a:lnTo>
                <a:lnTo>
                  <a:pt x="57" y="124"/>
                </a:lnTo>
                <a:lnTo>
                  <a:pt x="60" y="121"/>
                </a:lnTo>
                <a:lnTo>
                  <a:pt x="63" y="119"/>
                </a:lnTo>
                <a:close/>
                <a:moveTo>
                  <a:pt x="81" y="147"/>
                </a:moveTo>
                <a:lnTo>
                  <a:pt x="70" y="140"/>
                </a:lnTo>
                <a:lnTo>
                  <a:pt x="72" y="137"/>
                </a:lnTo>
                <a:lnTo>
                  <a:pt x="76" y="135"/>
                </a:lnTo>
                <a:lnTo>
                  <a:pt x="80" y="132"/>
                </a:lnTo>
                <a:lnTo>
                  <a:pt x="83" y="129"/>
                </a:lnTo>
                <a:lnTo>
                  <a:pt x="86" y="125"/>
                </a:lnTo>
                <a:lnTo>
                  <a:pt x="88" y="124"/>
                </a:lnTo>
                <a:lnTo>
                  <a:pt x="90" y="122"/>
                </a:lnTo>
                <a:lnTo>
                  <a:pt x="90" y="121"/>
                </a:lnTo>
                <a:lnTo>
                  <a:pt x="90" y="121"/>
                </a:lnTo>
                <a:lnTo>
                  <a:pt x="90" y="121"/>
                </a:lnTo>
                <a:lnTo>
                  <a:pt x="90" y="121"/>
                </a:lnTo>
                <a:lnTo>
                  <a:pt x="90" y="122"/>
                </a:lnTo>
                <a:lnTo>
                  <a:pt x="90" y="122"/>
                </a:lnTo>
                <a:lnTo>
                  <a:pt x="91" y="124"/>
                </a:lnTo>
                <a:lnTo>
                  <a:pt x="91" y="124"/>
                </a:lnTo>
                <a:lnTo>
                  <a:pt x="91" y="124"/>
                </a:lnTo>
                <a:lnTo>
                  <a:pt x="91" y="124"/>
                </a:lnTo>
                <a:lnTo>
                  <a:pt x="91" y="124"/>
                </a:lnTo>
                <a:lnTo>
                  <a:pt x="90" y="124"/>
                </a:lnTo>
                <a:lnTo>
                  <a:pt x="86" y="124"/>
                </a:lnTo>
                <a:lnTo>
                  <a:pt x="83" y="125"/>
                </a:lnTo>
                <a:lnTo>
                  <a:pt x="76" y="129"/>
                </a:lnTo>
                <a:lnTo>
                  <a:pt x="70" y="132"/>
                </a:lnTo>
                <a:lnTo>
                  <a:pt x="63" y="119"/>
                </a:lnTo>
                <a:lnTo>
                  <a:pt x="72" y="116"/>
                </a:lnTo>
                <a:lnTo>
                  <a:pt x="78" y="112"/>
                </a:lnTo>
                <a:lnTo>
                  <a:pt x="83" y="111"/>
                </a:lnTo>
                <a:lnTo>
                  <a:pt x="88" y="111"/>
                </a:lnTo>
                <a:lnTo>
                  <a:pt x="90" y="111"/>
                </a:lnTo>
                <a:lnTo>
                  <a:pt x="93" y="111"/>
                </a:lnTo>
                <a:lnTo>
                  <a:pt x="95" y="111"/>
                </a:lnTo>
                <a:lnTo>
                  <a:pt x="98" y="112"/>
                </a:lnTo>
                <a:lnTo>
                  <a:pt x="99" y="112"/>
                </a:lnTo>
                <a:lnTo>
                  <a:pt x="101" y="116"/>
                </a:lnTo>
                <a:lnTo>
                  <a:pt x="103" y="117"/>
                </a:lnTo>
                <a:lnTo>
                  <a:pt x="103" y="121"/>
                </a:lnTo>
                <a:lnTo>
                  <a:pt x="103" y="122"/>
                </a:lnTo>
                <a:lnTo>
                  <a:pt x="103" y="124"/>
                </a:lnTo>
                <a:lnTo>
                  <a:pt x="101" y="125"/>
                </a:lnTo>
                <a:lnTo>
                  <a:pt x="101" y="129"/>
                </a:lnTo>
                <a:lnTo>
                  <a:pt x="99" y="132"/>
                </a:lnTo>
                <a:lnTo>
                  <a:pt x="96" y="135"/>
                </a:lnTo>
                <a:lnTo>
                  <a:pt x="93" y="139"/>
                </a:lnTo>
                <a:lnTo>
                  <a:pt x="90" y="142"/>
                </a:lnTo>
                <a:lnTo>
                  <a:pt x="85" y="145"/>
                </a:lnTo>
                <a:lnTo>
                  <a:pt x="80" y="149"/>
                </a:lnTo>
                <a:lnTo>
                  <a:pt x="81" y="147"/>
                </a:lnTo>
                <a:close/>
                <a:moveTo>
                  <a:pt x="70" y="140"/>
                </a:moveTo>
                <a:lnTo>
                  <a:pt x="72" y="139"/>
                </a:lnTo>
                <a:lnTo>
                  <a:pt x="72" y="137"/>
                </a:lnTo>
                <a:lnTo>
                  <a:pt x="70" y="140"/>
                </a:lnTo>
                <a:close/>
                <a:moveTo>
                  <a:pt x="117" y="142"/>
                </a:moveTo>
                <a:lnTo>
                  <a:pt x="122" y="129"/>
                </a:lnTo>
                <a:lnTo>
                  <a:pt x="117" y="142"/>
                </a:lnTo>
                <a:lnTo>
                  <a:pt x="114" y="140"/>
                </a:lnTo>
                <a:lnTo>
                  <a:pt x="111" y="140"/>
                </a:lnTo>
                <a:lnTo>
                  <a:pt x="108" y="140"/>
                </a:lnTo>
                <a:lnTo>
                  <a:pt x="104" y="140"/>
                </a:lnTo>
                <a:lnTo>
                  <a:pt x="101" y="142"/>
                </a:lnTo>
                <a:lnTo>
                  <a:pt x="98" y="142"/>
                </a:lnTo>
                <a:lnTo>
                  <a:pt x="95" y="144"/>
                </a:lnTo>
                <a:lnTo>
                  <a:pt x="91" y="144"/>
                </a:lnTo>
                <a:lnTo>
                  <a:pt x="86" y="147"/>
                </a:lnTo>
                <a:lnTo>
                  <a:pt x="81" y="149"/>
                </a:lnTo>
                <a:lnTo>
                  <a:pt x="80" y="150"/>
                </a:lnTo>
                <a:lnTo>
                  <a:pt x="80" y="150"/>
                </a:lnTo>
                <a:lnTo>
                  <a:pt x="78" y="150"/>
                </a:lnTo>
                <a:lnTo>
                  <a:pt x="73" y="150"/>
                </a:lnTo>
                <a:lnTo>
                  <a:pt x="70" y="142"/>
                </a:lnTo>
                <a:lnTo>
                  <a:pt x="70" y="140"/>
                </a:lnTo>
                <a:lnTo>
                  <a:pt x="81" y="147"/>
                </a:lnTo>
                <a:lnTo>
                  <a:pt x="83" y="145"/>
                </a:lnTo>
                <a:lnTo>
                  <a:pt x="78" y="137"/>
                </a:lnTo>
                <a:lnTo>
                  <a:pt x="75" y="137"/>
                </a:lnTo>
                <a:lnTo>
                  <a:pt x="73" y="137"/>
                </a:lnTo>
                <a:lnTo>
                  <a:pt x="75" y="137"/>
                </a:lnTo>
                <a:lnTo>
                  <a:pt x="76" y="137"/>
                </a:lnTo>
                <a:lnTo>
                  <a:pt x="80" y="134"/>
                </a:lnTo>
                <a:lnTo>
                  <a:pt x="86" y="132"/>
                </a:lnTo>
                <a:lnTo>
                  <a:pt x="90" y="130"/>
                </a:lnTo>
                <a:lnTo>
                  <a:pt x="95" y="129"/>
                </a:lnTo>
                <a:lnTo>
                  <a:pt x="98" y="127"/>
                </a:lnTo>
                <a:lnTo>
                  <a:pt x="103" y="127"/>
                </a:lnTo>
                <a:lnTo>
                  <a:pt x="108" y="127"/>
                </a:lnTo>
                <a:lnTo>
                  <a:pt x="113" y="127"/>
                </a:lnTo>
                <a:lnTo>
                  <a:pt x="117" y="127"/>
                </a:lnTo>
                <a:lnTo>
                  <a:pt x="122" y="129"/>
                </a:lnTo>
                <a:lnTo>
                  <a:pt x="117" y="142"/>
                </a:lnTo>
                <a:close/>
                <a:moveTo>
                  <a:pt x="90" y="129"/>
                </a:moveTo>
                <a:lnTo>
                  <a:pt x="99" y="137"/>
                </a:lnTo>
                <a:lnTo>
                  <a:pt x="93" y="125"/>
                </a:lnTo>
                <a:lnTo>
                  <a:pt x="96" y="125"/>
                </a:lnTo>
                <a:lnTo>
                  <a:pt x="99" y="125"/>
                </a:lnTo>
                <a:lnTo>
                  <a:pt x="103" y="124"/>
                </a:lnTo>
                <a:lnTo>
                  <a:pt x="106" y="125"/>
                </a:lnTo>
                <a:lnTo>
                  <a:pt x="109" y="125"/>
                </a:lnTo>
                <a:lnTo>
                  <a:pt x="113" y="125"/>
                </a:lnTo>
                <a:lnTo>
                  <a:pt x="117" y="127"/>
                </a:lnTo>
                <a:lnTo>
                  <a:pt x="122" y="129"/>
                </a:lnTo>
                <a:lnTo>
                  <a:pt x="117" y="142"/>
                </a:lnTo>
                <a:lnTo>
                  <a:pt x="113" y="140"/>
                </a:lnTo>
                <a:lnTo>
                  <a:pt x="109" y="139"/>
                </a:lnTo>
                <a:lnTo>
                  <a:pt x="106" y="139"/>
                </a:lnTo>
                <a:lnTo>
                  <a:pt x="104" y="139"/>
                </a:lnTo>
                <a:lnTo>
                  <a:pt x="103" y="139"/>
                </a:lnTo>
                <a:lnTo>
                  <a:pt x="99" y="139"/>
                </a:lnTo>
                <a:lnTo>
                  <a:pt x="98" y="139"/>
                </a:lnTo>
                <a:lnTo>
                  <a:pt x="96" y="139"/>
                </a:lnTo>
                <a:lnTo>
                  <a:pt x="90" y="129"/>
                </a:lnTo>
                <a:close/>
                <a:moveTo>
                  <a:pt x="96" y="139"/>
                </a:moveTo>
                <a:lnTo>
                  <a:pt x="78" y="144"/>
                </a:lnTo>
                <a:lnTo>
                  <a:pt x="90" y="129"/>
                </a:lnTo>
                <a:lnTo>
                  <a:pt x="96" y="139"/>
                </a:lnTo>
                <a:close/>
                <a:moveTo>
                  <a:pt x="113" y="87"/>
                </a:moveTo>
                <a:lnTo>
                  <a:pt x="122" y="97"/>
                </a:lnTo>
                <a:lnTo>
                  <a:pt x="121" y="99"/>
                </a:lnTo>
                <a:lnTo>
                  <a:pt x="119" y="101"/>
                </a:lnTo>
                <a:lnTo>
                  <a:pt x="117" y="102"/>
                </a:lnTo>
                <a:lnTo>
                  <a:pt x="116" y="104"/>
                </a:lnTo>
                <a:lnTo>
                  <a:pt x="114" y="109"/>
                </a:lnTo>
                <a:lnTo>
                  <a:pt x="113" y="114"/>
                </a:lnTo>
                <a:lnTo>
                  <a:pt x="109" y="119"/>
                </a:lnTo>
                <a:lnTo>
                  <a:pt x="108" y="124"/>
                </a:lnTo>
                <a:lnTo>
                  <a:pt x="104" y="130"/>
                </a:lnTo>
                <a:lnTo>
                  <a:pt x="99" y="137"/>
                </a:lnTo>
                <a:lnTo>
                  <a:pt x="90" y="129"/>
                </a:lnTo>
                <a:lnTo>
                  <a:pt x="93" y="124"/>
                </a:lnTo>
                <a:lnTo>
                  <a:pt x="95" y="117"/>
                </a:lnTo>
                <a:lnTo>
                  <a:pt x="98" y="112"/>
                </a:lnTo>
                <a:lnTo>
                  <a:pt x="99" y="107"/>
                </a:lnTo>
                <a:lnTo>
                  <a:pt x="103" y="102"/>
                </a:lnTo>
                <a:lnTo>
                  <a:pt x="104" y="97"/>
                </a:lnTo>
                <a:lnTo>
                  <a:pt x="106" y="94"/>
                </a:lnTo>
                <a:lnTo>
                  <a:pt x="108" y="92"/>
                </a:lnTo>
                <a:lnTo>
                  <a:pt x="109" y="89"/>
                </a:lnTo>
                <a:lnTo>
                  <a:pt x="113" y="87"/>
                </a:lnTo>
                <a:close/>
                <a:moveTo>
                  <a:pt x="230" y="11"/>
                </a:moveTo>
                <a:lnTo>
                  <a:pt x="224" y="0"/>
                </a:lnTo>
                <a:lnTo>
                  <a:pt x="230" y="11"/>
                </a:lnTo>
                <a:lnTo>
                  <a:pt x="227" y="15"/>
                </a:lnTo>
                <a:lnTo>
                  <a:pt x="216" y="25"/>
                </a:lnTo>
                <a:lnTo>
                  <a:pt x="199" y="36"/>
                </a:lnTo>
                <a:lnTo>
                  <a:pt x="180" y="51"/>
                </a:lnTo>
                <a:lnTo>
                  <a:pt x="160" y="66"/>
                </a:lnTo>
                <a:lnTo>
                  <a:pt x="144" y="79"/>
                </a:lnTo>
                <a:lnTo>
                  <a:pt x="129" y="91"/>
                </a:lnTo>
                <a:lnTo>
                  <a:pt x="122" y="97"/>
                </a:lnTo>
                <a:lnTo>
                  <a:pt x="113" y="87"/>
                </a:lnTo>
                <a:lnTo>
                  <a:pt x="121" y="81"/>
                </a:lnTo>
                <a:lnTo>
                  <a:pt x="134" y="69"/>
                </a:lnTo>
                <a:lnTo>
                  <a:pt x="152" y="54"/>
                </a:lnTo>
                <a:lnTo>
                  <a:pt x="171" y="40"/>
                </a:lnTo>
                <a:lnTo>
                  <a:pt x="191" y="25"/>
                </a:lnTo>
                <a:lnTo>
                  <a:pt x="208" y="13"/>
                </a:lnTo>
                <a:lnTo>
                  <a:pt x="219" y="5"/>
                </a:lnTo>
                <a:lnTo>
                  <a:pt x="222" y="2"/>
                </a:lnTo>
                <a:lnTo>
                  <a:pt x="230" y="11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9" name="Freeform 30"/>
          <xdr:cNvSpPr>
            <a:spLocks/>
          </xdr:cNvSpPr>
        </xdr:nvSpPr>
        <xdr:spPr bwMode="auto">
          <a:xfrm>
            <a:off x="7035" y="1382"/>
            <a:ext cx="264" cy="182"/>
          </a:xfrm>
          <a:custGeom>
            <a:avLst/>
            <a:gdLst/>
            <a:ahLst/>
            <a:cxnLst>
              <a:cxn ang="0">
                <a:pos x="264" y="0"/>
              </a:cxn>
              <a:cxn ang="0">
                <a:pos x="238" y="17"/>
              </a:cxn>
              <a:cxn ang="0">
                <a:pos x="187" y="47"/>
              </a:cxn>
              <a:cxn ang="0">
                <a:pos x="134" y="76"/>
              </a:cxn>
              <a:cxn ang="0">
                <a:pos x="102" y="95"/>
              </a:cxn>
              <a:cxn ang="0">
                <a:pos x="84" y="103"/>
              </a:cxn>
              <a:cxn ang="0">
                <a:pos x="66" y="114"/>
              </a:cxn>
              <a:cxn ang="0">
                <a:pos x="48" y="128"/>
              </a:cxn>
              <a:cxn ang="0">
                <a:pos x="31" y="143"/>
              </a:cxn>
              <a:cxn ang="0">
                <a:pos x="8" y="169"/>
              </a:cxn>
              <a:cxn ang="0">
                <a:pos x="0" y="179"/>
              </a:cxn>
              <a:cxn ang="0">
                <a:pos x="10" y="181"/>
              </a:cxn>
              <a:cxn ang="0">
                <a:pos x="36" y="182"/>
              </a:cxn>
              <a:cxn ang="0">
                <a:pos x="52" y="182"/>
              </a:cxn>
              <a:cxn ang="0">
                <a:pos x="72" y="179"/>
              </a:cxn>
              <a:cxn ang="0">
                <a:pos x="93" y="174"/>
              </a:cxn>
              <a:cxn ang="0">
                <a:pos x="116" y="164"/>
              </a:cxn>
              <a:cxn ang="0">
                <a:pos x="98" y="171"/>
              </a:cxn>
              <a:cxn ang="0">
                <a:pos x="84" y="174"/>
              </a:cxn>
              <a:cxn ang="0">
                <a:pos x="71" y="177"/>
              </a:cxn>
              <a:cxn ang="0">
                <a:pos x="57" y="179"/>
              </a:cxn>
              <a:cxn ang="0">
                <a:pos x="44" y="179"/>
              </a:cxn>
              <a:cxn ang="0">
                <a:pos x="33" y="179"/>
              </a:cxn>
              <a:cxn ang="0">
                <a:pos x="23" y="177"/>
              </a:cxn>
              <a:cxn ang="0">
                <a:pos x="13" y="174"/>
              </a:cxn>
              <a:cxn ang="0">
                <a:pos x="25" y="159"/>
              </a:cxn>
              <a:cxn ang="0">
                <a:pos x="36" y="146"/>
              </a:cxn>
              <a:cxn ang="0">
                <a:pos x="48" y="134"/>
              </a:cxn>
              <a:cxn ang="0">
                <a:pos x="61" y="124"/>
              </a:cxn>
              <a:cxn ang="0">
                <a:pos x="79" y="116"/>
              </a:cxn>
              <a:cxn ang="0">
                <a:pos x="92" y="113"/>
              </a:cxn>
              <a:cxn ang="0">
                <a:pos x="95" y="113"/>
              </a:cxn>
              <a:cxn ang="0">
                <a:pos x="98" y="113"/>
              </a:cxn>
              <a:cxn ang="0">
                <a:pos x="100" y="114"/>
              </a:cxn>
              <a:cxn ang="0">
                <a:pos x="102" y="116"/>
              </a:cxn>
              <a:cxn ang="0">
                <a:pos x="102" y="123"/>
              </a:cxn>
              <a:cxn ang="0">
                <a:pos x="97" y="131"/>
              </a:cxn>
              <a:cxn ang="0">
                <a:pos x="90" y="139"/>
              </a:cxn>
              <a:cxn ang="0">
                <a:pos x="79" y="149"/>
              </a:cxn>
              <a:cxn ang="0">
                <a:pos x="92" y="144"/>
              </a:cxn>
              <a:cxn ang="0">
                <a:pos x="105" y="141"/>
              </a:cxn>
              <a:cxn ang="0">
                <a:pos x="113" y="141"/>
              </a:cxn>
              <a:cxn ang="0">
                <a:pos x="120" y="141"/>
              </a:cxn>
              <a:cxn ang="0">
                <a:pos x="128" y="143"/>
              </a:cxn>
              <a:cxn ang="0">
                <a:pos x="136" y="144"/>
              </a:cxn>
              <a:cxn ang="0">
                <a:pos x="125" y="139"/>
              </a:cxn>
              <a:cxn ang="0">
                <a:pos x="113" y="138"/>
              </a:cxn>
              <a:cxn ang="0">
                <a:pos x="105" y="136"/>
              </a:cxn>
              <a:cxn ang="0">
                <a:pos x="100" y="138"/>
              </a:cxn>
              <a:cxn ang="0">
                <a:pos x="113" y="119"/>
              </a:cxn>
              <a:cxn ang="0">
                <a:pos x="123" y="105"/>
              </a:cxn>
              <a:cxn ang="0">
                <a:pos x="126" y="100"/>
              </a:cxn>
              <a:cxn ang="0">
                <a:pos x="129" y="91"/>
              </a:cxn>
              <a:cxn ang="0">
                <a:pos x="136" y="83"/>
              </a:cxn>
              <a:cxn ang="0">
                <a:pos x="146" y="75"/>
              </a:cxn>
              <a:cxn ang="0">
                <a:pos x="170" y="58"/>
              </a:cxn>
              <a:cxn ang="0">
                <a:pos x="211" y="34"/>
              </a:cxn>
              <a:cxn ang="0">
                <a:pos x="247" y="12"/>
              </a:cxn>
              <a:cxn ang="0">
                <a:pos x="264" y="0"/>
              </a:cxn>
            </a:cxnLst>
            <a:rect l="0" t="0" r="r" b="b"/>
            <a:pathLst>
              <a:path w="264" h="182">
                <a:moveTo>
                  <a:pt x="264" y="0"/>
                </a:moveTo>
                <a:lnTo>
                  <a:pt x="238" y="17"/>
                </a:lnTo>
                <a:lnTo>
                  <a:pt x="187" y="47"/>
                </a:lnTo>
                <a:lnTo>
                  <a:pt x="134" y="76"/>
                </a:lnTo>
                <a:lnTo>
                  <a:pt x="102" y="95"/>
                </a:lnTo>
                <a:lnTo>
                  <a:pt x="84" y="103"/>
                </a:lnTo>
                <a:lnTo>
                  <a:pt x="66" y="114"/>
                </a:lnTo>
                <a:lnTo>
                  <a:pt x="48" y="128"/>
                </a:lnTo>
                <a:lnTo>
                  <a:pt x="31" y="143"/>
                </a:lnTo>
                <a:lnTo>
                  <a:pt x="8" y="169"/>
                </a:lnTo>
                <a:lnTo>
                  <a:pt x="0" y="179"/>
                </a:lnTo>
                <a:lnTo>
                  <a:pt x="10" y="181"/>
                </a:lnTo>
                <a:lnTo>
                  <a:pt x="36" y="182"/>
                </a:lnTo>
                <a:lnTo>
                  <a:pt x="52" y="182"/>
                </a:lnTo>
                <a:lnTo>
                  <a:pt x="72" y="179"/>
                </a:lnTo>
                <a:lnTo>
                  <a:pt x="93" y="174"/>
                </a:lnTo>
                <a:lnTo>
                  <a:pt x="116" y="164"/>
                </a:lnTo>
                <a:lnTo>
                  <a:pt x="98" y="171"/>
                </a:lnTo>
                <a:lnTo>
                  <a:pt x="84" y="174"/>
                </a:lnTo>
                <a:lnTo>
                  <a:pt x="71" y="177"/>
                </a:lnTo>
                <a:lnTo>
                  <a:pt x="57" y="179"/>
                </a:lnTo>
                <a:lnTo>
                  <a:pt x="44" y="179"/>
                </a:lnTo>
                <a:lnTo>
                  <a:pt x="33" y="179"/>
                </a:lnTo>
                <a:lnTo>
                  <a:pt x="23" y="177"/>
                </a:lnTo>
                <a:lnTo>
                  <a:pt x="13" y="174"/>
                </a:lnTo>
                <a:lnTo>
                  <a:pt x="25" y="159"/>
                </a:lnTo>
                <a:lnTo>
                  <a:pt x="36" y="146"/>
                </a:lnTo>
                <a:lnTo>
                  <a:pt x="48" y="134"/>
                </a:lnTo>
                <a:lnTo>
                  <a:pt x="61" y="124"/>
                </a:lnTo>
                <a:lnTo>
                  <a:pt x="79" y="116"/>
                </a:lnTo>
                <a:lnTo>
                  <a:pt x="92" y="113"/>
                </a:lnTo>
                <a:lnTo>
                  <a:pt x="95" y="113"/>
                </a:lnTo>
                <a:lnTo>
                  <a:pt x="98" y="113"/>
                </a:lnTo>
                <a:lnTo>
                  <a:pt x="100" y="114"/>
                </a:lnTo>
                <a:lnTo>
                  <a:pt x="102" y="116"/>
                </a:lnTo>
                <a:lnTo>
                  <a:pt x="102" y="123"/>
                </a:lnTo>
                <a:lnTo>
                  <a:pt x="97" y="131"/>
                </a:lnTo>
                <a:lnTo>
                  <a:pt x="90" y="139"/>
                </a:lnTo>
                <a:lnTo>
                  <a:pt x="79" y="149"/>
                </a:lnTo>
                <a:lnTo>
                  <a:pt x="92" y="144"/>
                </a:lnTo>
                <a:lnTo>
                  <a:pt x="105" y="141"/>
                </a:lnTo>
                <a:lnTo>
                  <a:pt x="113" y="141"/>
                </a:lnTo>
                <a:lnTo>
                  <a:pt x="120" y="141"/>
                </a:lnTo>
                <a:lnTo>
                  <a:pt x="128" y="143"/>
                </a:lnTo>
                <a:lnTo>
                  <a:pt x="136" y="144"/>
                </a:lnTo>
                <a:lnTo>
                  <a:pt x="125" y="139"/>
                </a:lnTo>
                <a:lnTo>
                  <a:pt x="113" y="138"/>
                </a:lnTo>
                <a:lnTo>
                  <a:pt x="105" y="136"/>
                </a:lnTo>
                <a:lnTo>
                  <a:pt x="100" y="138"/>
                </a:lnTo>
                <a:lnTo>
                  <a:pt x="113" y="119"/>
                </a:lnTo>
                <a:lnTo>
                  <a:pt x="123" y="105"/>
                </a:lnTo>
                <a:lnTo>
                  <a:pt x="126" y="100"/>
                </a:lnTo>
                <a:lnTo>
                  <a:pt x="129" y="91"/>
                </a:lnTo>
                <a:lnTo>
                  <a:pt x="136" y="83"/>
                </a:lnTo>
                <a:lnTo>
                  <a:pt x="146" y="75"/>
                </a:lnTo>
                <a:lnTo>
                  <a:pt x="170" y="58"/>
                </a:lnTo>
                <a:lnTo>
                  <a:pt x="211" y="34"/>
                </a:lnTo>
                <a:lnTo>
                  <a:pt x="247" y="12"/>
                </a:lnTo>
                <a:lnTo>
                  <a:pt x="264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0" name="Freeform 31"/>
          <xdr:cNvSpPr>
            <a:spLocks noEditPoints="1"/>
          </xdr:cNvSpPr>
        </xdr:nvSpPr>
        <xdr:spPr bwMode="auto">
          <a:xfrm>
            <a:off x="7024" y="1378"/>
            <a:ext cx="278" cy="194"/>
          </a:xfrm>
          <a:custGeom>
            <a:avLst/>
            <a:gdLst/>
            <a:ahLst/>
            <a:cxnLst>
              <a:cxn ang="0">
                <a:pos x="142" y="76"/>
              </a:cxn>
              <a:cxn ang="0">
                <a:pos x="271" y="0"/>
              </a:cxn>
              <a:cxn ang="0">
                <a:pos x="173" y="72"/>
              </a:cxn>
              <a:cxn ang="0">
                <a:pos x="47" y="151"/>
              </a:cxn>
              <a:cxn ang="0">
                <a:pos x="59" y="122"/>
              </a:cxn>
              <a:cxn ang="0">
                <a:pos x="101" y="97"/>
              </a:cxn>
              <a:cxn ang="0">
                <a:pos x="80" y="123"/>
              </a:cxn>
              <a:cxn ang="0">
                <a:pos x="54" y="143"/>
              </a:cxn>
              <a:cxn ang="0">
                <a:pos x="8" y="175"/>
              </a:cxn>
              <a:cxn ang="0">
                <a:pos x="24" y="176"/>
              </a:cxn>
              <a:cxn ang="0">
                <a:pos x="6" y="178"/>
              </a:cxn>
              <a:cxn ang="0">
                <a:pos x="118" y="180"/>
              </a:cxn>
              <a:cxn ang="0">
                <a:pos x="85" y="191"/>
              </a:cxn>
              <a:cxn ang="0">
                <a:pos x="47" y="194"/>
              </a:cxn>
              <a:cxn ang="0">
                <a:pos x="9" y="188"/>
              </a:cxn>
              <a:cxn ang="0">
                <a:pos x="39" y="180"/>
              </a:cxn>
              <a:cxn ang="0">
                <a:pos x="77" y="178"/>
              </a:cxn>
              <a:cxn ang="0">
                <a:pos x="108" y="170"/>
              </a:cxn>
              <a:cxn ang="0">
                <a:pos x="216" y="130"/>
              </a:cxn>
              <a:cxn ang="0">
                <a:pos x="31" y="173"/>
              </a:cxn>
              <a:cxn ang="0">
                <a:pos x="62" y="176"/>
              </a:cxn>
              <a:cxn ang="0">
                <a:pos x="101" y="170"/>
              </a:cxn>
              <a:cxn ang="0">
                <a:pos x="113" y="181"/>
              </a:cxn>
              <a:cxn ang="0">
                <a:pos x="68" y="189"/>
              </a:cxn>
              <a:cxn ang="0">
                <a:pos x="32" y="188"/>
              </a:cxn>
              <a:cxn ang="0">
                <a:pos x="18" y="175"/>
              </a:cxn>
              <a:cxn ang="0">
                <a:pos x="65" y="142"/>
              </a:cxn>
              <a:cxn ang="0">
                <a:pos x="36" y="175"/>
              </a:cxn>
              <a:cxn ang="0">
                <a:pos x="42" y="145"/>
              </a:cxn>
              <a:cxn ang="0">
                <a:pos x="68" y="123"/>
              </a:cxn>
              <a:cxn ang="0">
                <a:pos x="100" y="135"/>
              </a:cxn>
              <a:cxn ang="0">
                <a:pos x="106" y="123"/>
              </a:cxn>
              <a:cxn ang="0">
                <a:pos x="106" y="123"/>
              </a:cxn>
              <a:cxn ang="0">
                <a:pos x="101" y="123"/>
              </a:cxn>
              <a:cxn ang="0">
                <a:pos x="80" y="132"/>
              </a:cxn>
              <a:cxn ang="0">
                <a:pos x="86" y="113"/>
              </a:cxn>
              <a:cxn ang="0">
                <a:pos x="108" y="109"/>
              </a:cxn>
              <a:cxn ang="0">
                <a:pos x="119" y="120"/>
              </a:cxn>
              <a:cxn ang="0">
                <a:pos x="116" y="135"/>
              </a:cxn>
              <a:cxn ang="0">
                <a:pos x="95" y="158"/>
              </a:cxn>
              <a:cxn ang="0">
                <a:pos x="144" y="155"/>
              </a:cxn>
              <a:cxn ang="0">
                <a:pos x="131" y="151"/>
              </a:cxn>
              <a:cxn ang="0">
                <a:pos x="104" y="155"/>
              </a:cxn>
              <a:cxn ang="0">
                <a:pos x="108" y="140"/>
              </a:cxn>
              <a:cxn ang="0">
                <a:pos x="136" y="138"/>
              </a:cxn>
              <a:cxn ang="0">
                <a:pos x="213" y="178"/>
              </a:cxn>
              <a:cxn ang="0">
                <a:pos x="113" y="133"/>
              </a:cxn>
              <a:cxn ang="0">
                <a:pos x="140" y="138"/>
              </a:cxn>
              <a:cxn ang="0">
                <a:pos x="137" y="151"/>
              </a:cxn>
              <a:cxn ang="0">
                <a:pos x="118" y="148"/>
              </a:cxn>
              <a:cxn ang="0">
                <a:pos x="106" y="137"/>
              </a:cxn>
              <a:cxn ang="0">
                <a:pos x="124" y="137"/>
              </a:cxn>
              <a:cxn ang="0">
                <a:pos x="127" y="105"/>
              </a:cxn>
              <a:cxn ang="0">
                <a:pos x="152" y="92"/>
              </a:cxn>
              <a:cxn ang="0">
                <a:pos x="131" y="100"/>
              </a:cxn>
              <a:cxn ang="0">
                <a:pos x="150" y="76"/>
              </a:cxn>
              <a:cxn ang="0">
                <a:pos x="262" y="21"/>
              </a:cxn>
              <a:cxn ang="0">
                <a:pos x="160" y="84"/>
              </a:cxn>
              <a:cxn ang="0">
                <a:pos x="239" y="19"/>
              </a:cxn>
            </a:cxnLst>
            <a:rect l="0" t="0" r="r" b="b"/>
            <a:pathLst>
              <a:path w="278" h="194">
                <a:moveTo>
                  <a:pt x="114" y="105"/>
                </a:moveTo>
                <a:lnTo>
                  <a:pt x="109" y="92"/>
                </a:lnTo>
                <a:lnTo>
                  <a:pt x="114" y="90"/>
                </a:lnTo>
                <a:lnTo>
                  <a:pt x="122" y="87"/>
                </a:lnTo>
                <a:lnTo>
                  <a:pt x="131" y="82"/>
                </a:lnTo>
                <a:lnTo>
                  <a:pt x="142" y="76"/>
                </a:lnTo>
                <a:lnTo>
                  <a:pt x="167" y="61"/>
                </a:lnTo>
                <a:lnTo>
                  <a:pt x="194" y="44"/>
                </a:lnTo>
                <a:lnTo>
                  <a:pt x="222" y="29"/>
                </a:lnTo>
                <a:lnTo>
                  <a:pt x="245" y="14"/>
                </a:lnTo>
                <a:lnTo>
                  <a:pt x="263" y="4"/>
                </a:lnTo>
                <a:lnTo>
                  <a:pt x="271" y="0"/>
                </a:lnTo>
                <a:lnTo>
                  <a:pt x="278" y="11"/>
                </a:lnTo>
                <a:lnTo>
                  <a:pt x="270" y="16"/>
                </a:lnTo>
                <a:lnTo>
                  <a:pt x="252" y="26"/>
                </a:lnTo>
                <a:lnTo>
                  <a:pt x="229" y="41"/>
                </a:lnTo>
                <a:lnTo>
                  <a:pt x="201" y="56"/>
                </a:lnTo>
                <a:lnTo>
                  <a:pt x="173" y="72"/>
                </a:lnTo>
                <a:lnTo>
                  <a:pt x="149" y="87"/>
                </a:lnTo>
                <a:lnTo>
                  <a:pt x="137" y="94"/>
                </a:lnTo>
                <a:lnTo>
                  <a:pt x="127" y="99"/>
                </a:lnTo>
                <a:lnTo>
                  <a:pt x="121" y="102"/>
                </a:lnTo>
                <a:lnTo>
                  <a:pt x="114" y="105"/>
                </a:lnTo>
                <a:close/>
                <a:moveTo>
                  <a:pt x="47" y="151"/>
                </a:moveTo>
                <a:lnTo>
                  <a:pt x="37" y="142"/>
                </a:lnTo>
                <a:lnTo>
                  <a:pt x="41" y="137"/>
                </a:lnTo>
                <a:lnTo>
                  <a:pt x="45" y="133"/>
                </a:lnTo>
                <a:lnTo>
                  <a:pt x="49" y="130"/>
                </a:lnTo>
                <a:lnTo>
                  <a:pt x="54" y="125"/>
                </a:lnTo>
                <a:lnTo>
                  <a:pt x="59" y="122"/>
                </a:lnTo>
                <a:lnTo>
                  <a:pt x="63" y="118"/>
                </a:lnTo>
                <a:lnTo>
                  <a:pt x="68" y="115"/>
                </a:lnTo>
                <a:lnTo>
                  <a:pt x="73" y="112"/>
                </a:lnTo>
                <a:lnTo>
                  <a:pt x="83" y="107"/>
                </a:lnTo>
                <a:lnTo>
                  <a:pt x="91" y="102"/>
                </a:lnTo>
                <a:lnTo>
                  <a:pt x="101" y="97"/>
                </a:lnTo>
                <a:lnTo>
                  <a:pt x="109" y="92"/>
                </a:lnTo>
                <a:lnTo>
                  <a:pt x="114" y="105"/>
                </a:lnTo>
                <a:lnTo>
                  <a:pt x="106" y="109"/>
                </a:lnTo>
                <a:lnTo>
                  <a:pt x="98" y="113"/>
                </a:lnTo>
                <a:lnTo>
                  <a:pt x="90" y="118"/>
                </a:lnTo>
                <a:lnTo>
                  <a:pt x="80" y="123"/>
                </a:lnTo>
                <a:lnTo>
                  <a:pt x="75" y="127"/>
                </a:lnTo>
                <a:lnTo>
                  <a:pt x="72" y="130"/>
                </a:lnTo>
                <a:lnTo>
                  <a:pt x="67" y="133"/>
                </a:lnTo>
                <a:lnTo>
                  <a:pt x="62" y="137"/>
                </a:lnTo>
                <a:lnTo>
                  <a:pt x="59" y="140"/>
                </a:lnTo>
                <a:lnTo>
                  <a:pt x="54" y="143"/>
                </a:lnTo>
                <a:lnTo>
                  <a:pt x="50" y="147"/>
                </a:lnTo>
                <a:lnTo>
                  <a:pt x="47" y="151"/>
                </a:lnTo>
                <a:close/>
                <a:moveTo>
                  <a:pt x="13" y="176"/>
                </a:moveTo>
                <a:lnTo>
                  <a:pt x="9" y="188"/>
                </a:lnTo>
                <a:lnTo>
                  <a:pt x="6" y="178"/>
                </a:lnTo>
                <a:lnTo>
                  <a:pt x="8" y="175"/>
                </a:lnTo>
                <a:lnTo>
                  <a:pt x="14" y="168"/>
                </a:lnTo>
                <a:lnTo>
                  <a:pt x="24" y="156"/>
                </a:lnTo>
                <a:lnTo>
                  <a:pt x="37" y="142"/>
                </a:lnTo>
                <a:lnTo>
                  <a:pt x="47" y="151"/>
                </a:lnTo>
                <a:lnTo>
                  <a:pt x="34" y="166"/>
                </a:lnTo>
                <a:lnTo>
                  <a:pt x="24" y="176"/>
                </a:lnTo>
                <a:lnTo>
                  <a:pt x="18" y="185"/>
                </a:lnTo>
                <a:lnTo>
                  <a:pt x="16" y="186"/>
                </a:lnTo>
                <a:lnTo>
                  <a:pt x="13" y="176"/>
                </a:lnTo>
                <a:close/>
                <a:moveTo>
                  <a:pt x="9" y="188"/>
                </a:moveTo>
                <a:lnTo>
                  <a:pt x="0" y="186"/>
                </a:lnTo>
                <a:lnTo>
                  <a:pt x="6" y="178"/>
                </a:lnTo>
                <a:lnTo>
                  <a:pt x="9" y="188"/>
                </a:lnTo>
                <a:close/>
                <a:moveTo>
                  <a:pt x="129" y="175"/>
                </a:moveTo>
                <a:lnTo>
                  <a:pt x="124" y="161"/>
                </a:lnTo>
                <a:lnTo>
                  <a:pt x="129" y="175"/>
                </a:lnTo>
                <a:lnTo>
                  <a:pt x="124" y="178"/>
                </a:lnTo>
                <a:lnTo>
                  <a:pt x="118" y="180"/>
                </a:lnTo>
                <a:lnTo>
                  <a:pt x="113" y="183"/>
                </a:lnTo>
                <a:lnTo>
                  <a:pt x="106" y="185"/>
                </a:lnTo>
                <a:lnTo>
                  <a:pt x="101" y="186"/>
                </a:lnTo>
                <a:lnTo>
                  <a:pt x="96" y="188"/>
                </a:lnTo>
                <a:lnTo>
                  <a:pt x="90" y="189"/>
                </a:lnTo>
                <a:lnTo>
                  <a:pt x="85" y="191"/>
                </a:lnTo>
                <a:lnTo>
                  <a:pt x="80" y="191"/>
                </a:lnTo>
                <a:lnTo>
                  <a:pt x="75" y="193"/>
                </a:lnTo>
                <a:lnTo>
                  <a:pt x="70" y="193"/>
                </a:lnTo>
                <a:lnTo>
                  <a:pt x="65" y="193"/>
                </a:lnTo>
                <a:lnTo>
                  <a:pt x="55" y="194"/>
                </a:lnTo>
                <a:lnTo>
                  <a:pt x="47" y="194"/>
                </a:lnTo>
                <a:lnTo>
                  <a:pt x="39" y="193"/>
                </a:lnTo>
                <a:lnTo>
                  <a:pt x="31" y="193"/>
                </a:lnTo>
                <a:lnTo>
                  <a:pt x="24" y="191"/>
                </a:lnTo>
                <a:lnTo>
                  <a:pt x="19" y="191"/>
                </a:lnTo>
                <a:lnTo>
                  <a:pt x="13" y="189"/>
                </a:lnTo>
                <a:lnTo>
                  <a:pt x="9" y="188"/>
                </a:lnTo>
                <a:lnTo>
                  <a:pt x="13" y="176"/>
                </a:lnTo>
                <a:lnTo>
                  <a:pt x="16" y="176"/>
                </a:lnTo>
                <a:lnTo>
                  <a:pt x="23" y="178"/>
                </a:lnTo>
                <a:lnTo>
                  <a:pt x="27" y="178"/>
                </a:lnTo>
                <a:lnTo>
                  <a:pt x="32" y="180"/>
                </a:lnTo>
                <a:lnTo>
                  <a:pt x="39" y="180"/>
                </a:lnTo>
                <a:lnTo>
                  <a:pt x="47" y="180"/>
                </a:lnTo>
                <a:lnTo>
                  <a:pt x="55" y="180"/>
                </a:lnTo>
                <a:lnTo>
                  <a:pt x="63" y="180"/>
                </a:lnTo>
                <a:lnTo>
                  <a:pt x="68" y="180"/>
                </a:lnTo>
                <a:lnTo>
                  <a:pt x="73" y="178"/>
                </a:lnTo>
                <a:lnTo>
                  <a:pt x="77" y="178"/>
                </a:lnTo>
                <a:lnTo>
                  <a:pt x="82" y="176"/>
                </a:lnTo>
                <a:lnTo>
                  <a:pt x="86" y="176"/>
                </a:lnTo>
                <a:lnTo>
                  <a:pt x="91" y="175"/>
                </a:lnTo>
                <a:lnTo>
                  <a:pt x="98" y="173"/>
                </a:lnTo>
                <a:lnTo>
                  <a:pt x="103" y="171"/>
                </a:lnTo>
                <a:lnTo>
                  <a:pt x="108" y="170"/>
                </a:lnTo>
                <a:lnTo>
                  <a:pt x="113" y="168"/>
                </a:lnTo>
                <a:lnTo>
                  <a:pt x="118" y="165"/>
                </a:lnTo>
                <a:lnTo>
                  <a:pt x="124" y="163"/>
                </a:lnTo>
                <a:lnTo>
                  <a:pt x="129" y="175"/>
                </a:lnTo>
                <a:close/>
                <a:moveTo>
                  <a:pt x="124" y="161"/>
                </a:moveTo>
                <a:lnTo>
                  <a:pt x="216" y="130"/>
                </a:lnTo>
                <a:lnTo>
                  <a:pt x="129" y="175"/>
                </a:lnTo>
                <a:lnTo>
                  <a:pt x="124" y="161"/>
                </a:lnTo>
                <a:close/>
                <a:moveTo>
                  <a:pt x="18" y="175"/>
                </a:moveTo>
                <a:lnTo>
                  <a:pt x="29" y="183"/>
                </a:lnTo>
                <a:lnTo>
                  <a:pt x="26" y="171"/>
                </a:lnTo>
                <a:lnTo>
                  <a:pt x="31" y="173"/>
                </a:lnTo>
                <a:lnTo>
                  <a:pt x="36" y="175"/>
                </a:lnTo>
                <a:lnTo>
                  <a:pt x="41" y="176"/>
                </a:lnTo>
                <a:lnTo>
                  <a:pt x="45" y="176"/>
                </a:lnTo>
                <a:lnTo>
                  <a:pt x="50" y="176"/>
                </a:lnTo>
                <a:lnTo>
                  <a:pt x="55" y="176"/>
                </a:lnTo>
                <a:lnTo>
                  <a:pt x="62" y="176"/>
                </a:lnTo>
                <a:lnTo>
                  <a:pt x="67" y="176"/>
                </a:lnTo>
                <a:lnTo>
                  <a:pt x="73" y="176"/>
                </a:lnTo>
                <a:lnTo>
                  <a:pt x="80" y="175"/>
                </a:lnTo>
                <a:lnTo>
                  <a:pt x="86" y="173"/>
                </a:lnTo>
                <a:lnTo>
                  <a:pt x="93" y="171"/>
                </a:lnTo>
                <a:lnTo>
                  <a:pt x="101" y="170"/>
                </a:lnTo>
                <a:lnTo>
                  <a:pt x="108" y="168"/>
                </a:lnTo>
                <a:lnTo>
                  <a:pt x="116" y="165"/>
                </a:lnTo>
                <a:lnTo>
                  <a:pt x="124" y="161"/>
                </a:lnTo>
                <a:lnTo>
                  <a:pt x="129" y="175"/>
                </a:lnTo>
                <a:lnTo>
                  <a:pt x="121" y="178"/>
                </a:lnTo>
                <a:lnTo>
                  <a:pt x="113" y="181"/>
                </a:lnTo>
                <a:lnTo>
                  <a:pt x="104" y="183"/>
                </a:lnTo>
                <a:lnTo>
                  <a:pt x="96" y="185"/>
                </a:lnTo>
                <a:lnTo>
                  <a:pt x="90" y="186"/>
                </a:lnTo>
                <a:lnTo>
                  <a:pt x="82" y="188"/>
                </a:lnTo>
                <a:lnTo>
                  <a:pt x="75" y="189"/>
                </a:lnTo>
                <a:lnTo>
                  <a:pt x="68" y="189"/>
                </a:lnTo>
                <a:lnTo>
                  <a:pt x="62" y="189"/>
                </a:lnTo>
                <a:lnTo>
                  <a:pt x="55" y="191"/>
                </a:lnTo>
                <a:lnTo>
                  <a:pt x="50" y="189"/>
                </a:lnTo>
                <a:lnTo>
                  <a:pt x="44" y="189"/>
                </a:lnTo>
                <a:lnTo>
                  <a:pt x="37" y="189"/>
                </a:lnTo>
                <a:lnTo>
                  <a:pt x="32" y="188"/>
                </a:lnTo>
                <a:lnTo>
                  <a:pt x="27" y="186"/>
                </a:lnTo>
                <a:lnTo>
                  <a:pt x="21" y="185"/>
                </a:lnTo>
                <a:lnTo>
                  <a:pt x="18" y="175"/>
                </a:lnTo>
                <a:close/>
                <a:moveTo>
                  <a:pt x="21" y="185"/>
                </a:moveTo>
                <a:lnTo>
                  <a:pt x="11" y="181"/>
                </a:lnTo>
                <a:lnTo>
                  <a:pt x="18" y="175"/>
                </a:lnTo>
                <a:lnTo>
                  <a:pt x="21" y="185"/>
                </a:lnTo>
                <a:close/>
                <a:moveTo>
                  <a:pt x="68" y="123"/>
                </a:moveTo>
                <a:lnTo>
                  <a:pt x="75" y="135"/>
                </a:lnTo>
                <a:lnTo>
                  <a:pt x="72" y="137"/>
                </a:lnTo>
                <a:lnTo>
                  <a:pt x="68" y="140"/>
                </a:lnTo>
                <a:lnTo>
                  <a:pt x="65" y="142"/>
                </a:lnTo>
                <a:lnTo>
                  <a:pt x="63" y="143"/>
                </a:lnTo>
                <a:lnTo>
                  <a:pt x="57" y="148"/>
                </a:lnTo>
                <a:lnTo>
                  <a:pt x="52" y="155"/>
                </a:lnTo>
                <a:lnTo>
                  <a:pt x="47" y="161"/>
                </a:lnTo>
                <a:lnTo>
                  <a:pt x="41" y="168"/>
                </a:lnTo>
                <a:lnTo>
                  <a:pt x="36" y="175"/>
                </a:lnTo>
                <a:lnTo>
                  <a:pt x="29" y="183"/>
                </a:lnTo>
                <a:lnTo>
                  <a:pt x="18" y="175"/>
                </a:lnTo>
                <a:lnTo>
                  <a:pt x="24" y="166"/>
                </a:lnTo>
                <a:lnTo>
                  <a:pt x="31" y="158"/>
                </a:lnTo>
                <a:lnTo>
                  <a:pt x="36" y="151"/>
                </a:lnTo>
                <a:lnTo>
                  <a:pt x="42" y="145"/>
                </a:lnTo>
                <a:lnTo>
                  <a:pt x="47" y="138"/>
                </a:lnTo>
                <a:lnTo>
                  <a:pt x="54" y="133"/>
                </a:lnTo>
                <a:lnTo>
                  <a:pt x="57" y="130"/>
                </a:lnTo>
                <a:lnTo>
                  <a:pt x="60" y="128"/>
                </a:lnTo>
                <a:lnTo>
                  <a:pt x="65" y="125"/>
                </a:lnTo>
                <a:lnTo>
                  <a:pt x="68" y="123"/>
                </a:lnTo>
                <a:close/>
                <a:moveTo>
                  <a:pt x="88" y="147"/>
                </a:moveTo>
                <a:lnTo>
                  <a:pt x="93" y="160"/>
                </a:lnTo>
                <a:lnTo>
                  <a:pt x="86" y="147"/>
                </a:lnTo>
                <a:lnTo>
                  <a:pt x="91" y="143"/>
                </a:lnTo>
                <a:lnTo>
                  <a:pt x="96" y="140"/>
                </a:lnTo>
                <a:lnTo>
                  <a:pt x="100" y="135"/>
                </a:lnTo>
                <a:lnTo>
                  <a:pt x="103" y="132"/>
                </a:lnTo>
                <a:lnTo>
                  <a:pt x="103" y="130"/>
                </a:lnTo>
                <a:lnTo>
                  <a:pt x="104" y="128"/>
                </a:lnTo>
                <a:lnTo>
                  <a:pt x="104" y="127"/>
                </a:lnTo>
                <a:lnTo>
                  <a:pt x="106" y="125"/>
                </a:lnTo>
                <a:lnTo>
                  <a:pt x="106" y="123"/>
                </a:lnTo>
                <a:lnTo>
                  <a:pt x="106" y="123"/>
                </a:lnTo>
                <a:lnTo>
                  <a:pt x="106" y="122"/>
                </a:lnTo>
                <a:lnTo>
                  <a:pt x="106" y="122"/>
                </a:lnTo>
                <a:lnTo>
                  <a:pt x="106" y="122"/>
                </a:lnTo>
                <a:lnTo>
                  <a:pt x="106" y="123"/>
                </a:lnTo>
                <a:lnTo>
                  <a:pt x="106" y="123"/>
                </a:lnTo>
                <a:lnTo>
                  <a:pt x="106" y="123"/>
                </a:lnTo>
                <a:lnTo>
                  <a:pt x="106" y="123"/>
                </a:lnTo>
                <a:lnTo>
                  <a:pt x="106" y="123"/>
                </a:lnTo>
                <a:lnTo>
                  <a:pt x="104" y="123"/>
                </a:lnTo>
                <a:lnTo>
                  <a:pt x="103" y="123"/>
                </a:lnTo>
                <a:lnTo>
                  <a:pt x="101" y="123"/>
                </a:lnTo>
                <a:lnTo>
                  <a:pt x="98" y="123"/>
                </a:lnTo>
                <a:lnTo>
                  <a:pt x="96" y="125"/>
                </a:lnTo>
                <a:lnTo>
                  <a:pt x="93" y="127"/>
                </a:lnTo>
                <a:lnTo>
                  <a:pt x="88" y="128"/>
                </a:lnTo>
                <a:lnTo>
                  <a:pt x="85" y="130"/>
                </a:lnTo>
                <a:lnTo>
                  <a:pt x="80" y="132"/>
                </a:lnTo>
                <a:lnTo>
                  <a:pt x="75" y="135"/>
                </a:lnTo>
                <a:lnTo>
                  <a:pt x="68" y="123"/>
                </a:lnTo>
                <a:lnTo>
                  <a:pt x="73" y="120"/>
                </a:lnTo>
                <a:lnTo>
                  <a:pt x="78" y="118"/>
                </a:lnTo>
                <a:lnTo>
                  <a:pt x="83" y="115"/>
                </a:lnTo>
                <a:lnTo>
                  <a:pt x="86" y="113"/>
                </a:lnTo>
                <a:lnTo>
                  <a:pt x="91" y="112"/>
                </a:lnTo>
                <a:lnTo>
                  <a:pt x="95" y="110"/>
                </a:lnTo>
                <a:lnTo>
                  <a:pt x="98" y="110"/>
                </a:lnTo>
                <a:lnTo>
                  <a:pt x="101" y="110"/>
                </a:lnTo>
                <a:lnTo>
                  <a:pt x="104" y="109"/>
                </a:lnTo>
                <a:lnTo>
                  <a:pt x="108" y="109"/>
                </a:lnTo>
                <a:lnTo>
                  <a:pt x="109" y="110"/>
                </a:lnTo>
                <a:lnTo>
                  <a:pt x="113" y="110"/>
                </a:lnTo>
                <a:lnTo>
                  <a:pt x="114" y="112"/>
                </a:lnTo>
                <a:lnTo>
                  <a:pt x="118" y="113"/>
                </a:lnTo>
                <a:lnTo>
                  <a:pt x="119" y="117"/>
                </a:lnTo>
                <a:lnTo>
                  <a:pt x="119" y="120"/>
                </a:lnTo>
                <a:lnTo>
                  <a:pt x="119" y="122"/>
                </a:lnTo>
                <a:lnTo>
                  <a:pt x="119" y="125"/>
                </a:lnTo>
                <a:lnTo>
                  <a:pt x="119" y="127"/>
                </a:lnTo>
                <a:lnTo>
                  <a:pt x="119" y="130"/>
                </a:lnTo>
                <a:lnTo>
                  <a:pt x="118" y="132"/>
                </a:lnTo>
                <a:lnTo>
                  <a:pt x="116" y="135"/>
                </a:lnTo>
                <a:lnTo>
                  <a:pt x="114" y="137"/>
                </a:lnTo>
                <a:lnTo>
                  <a:pt x="113" y="140"/>
                </a:lnTo>
                <a:lnTo>
                  <a:pt x="109" y="145"/>
                </a:lnTo>
                <a:lnTo>
                  <a:pt x="106" y="148"/>
                </a:lnTo>
                <a:lnTo>
                  <a:pt x="100" y="153"/>
                </a:lnTo>
                <a:lnTo>
                  <a:pt x="95" y="158"/>
                </a:lnTo>
                <a:lnTo>
                  <a:pt x="88" y="147"/>
                </a:lnTo>
                <a:close/>
                <a:moveTo>
                  <a:pt x="93" y="160"/>
                </a:moveTo>
                <a:lnTo>
                  <a:pt x="50" y="173"/>
                </a:lnTo>
                <a:lnTo>
                  <a:pt x="86" y="147"/>
                </a:lnTo>
                <a:lnTo>
                  <a:pt x="93" y="160"/>
                </a:lnTo>
                <a:close/>
                <a:moveTo>
                  <a:pt x="144" y="155"/>
                </a:moveTo>
                <a:lnTo>
                  <a:pt x="150" y="143"/>
                </a:lnTo>
                <a:lnTo>
                  <a:pt x="145" y="155"/>
                </a:lnTo>
                <a:lnTo>
                  <a:pt x="140" y="153"/>
                </a:lnTo>
                <a:lnTo>
                  <a:pt x="137" y="153"/>
                </a:lnTo>
                <a:lnTo>
                  <a:pt x="134" y="151"/>
                </a:lnTo>
                <a:lnTo>
                  <a:pt x="131" y="151"/>
                </a:lnTo>
                <a:lnTo>
                  <a:pt x="127" y="151"/>
                </a:lnTo>
                <a:lnTo>
                  <a:pt x="124" y="151"/>
                </a:lnTo>
                <a:lnTo>
                  <a:pt x="121" y="151"/>
                </a:lnTo>
                <a:lnTo>
                  <a:pt x="118" y="153"/>
                </a:lnTo>
                <a:lnTo>
                  <a:pt x="111" y="153"/>
                </a:lnTo>
                <a:lnTo>
                  <a:pt x="104" y="155"/>
                </a:lnTo>
                <a:lnTo>
                  <a:pt x="98" y="156"/>
                </a:lnTo>
                <a:lnTo>
                  <a:pt x="93" y="160"/>
                </a:lnTo>
                <a:lnTo>
                  <a:pt x="88" y="147"/>
                </a:lnTo>
                <a:lnTo>
                  <a:pt x="95" y="143"/>
                </a:lnTo>
                <a:lnTo>
                  <a:pt x="101" y="142"/>
                </a:lnTo>
                <a:lnTo>
                  <a:pt x="108" y="140"/>
                </a:lnTo>
                <a:lnTo>
                  <a:pt x="116" y="138"/>
                </a:lnTo>
                <a:lnTo>
                  <a:pt x="119" y="138"/>
                </a:lnTo>
                <a:lnTo>
                  <a:pt x="122" y="138"/>
                </a:lnTo>
                <a:lnTo>
                  <a:pt x="127" y="138"/>
                </a:lnTo>
                <a:lnTo>
                  <a:pt x="131" y="138"/>
                </a:lnTo>
                <a:lnTo>
                  <a:pt x="136" y="138"/>
                </a:lnTo>
                <a:lnTo>
                  <a:pt x="140" y="140"/>
                </a:lnTo>
                <a:lnTo>
                  <a:pt x="144" y="140"/>
                </a:lnTo>
                <a:lnTo>
                  <a:pt x="149" y="142"/>
                </a:lnTo>
                <a:lnTo>
                  <a:pt x="144" y="155"/>
                </a:lnTo>
                <a:close/>
                <a:moveTo>
                  <a:pt x="150" y="143"/>
                </a:moveTo>
                <a:lnTo>
                  <a:pt x="213" y="178"/>
                </a:lnTo>
                <a:lnTo>
                  <a:pt x="145" y="155"/>
                </a:lnTo>
                <a:lnTo>
                  <a:pt x="150" y="143"/>
                </a:lnTo>
                <a:close/>
                <a:moveTo>
                  <a:pt x="106" y="137"/>
                </a:moveTo>
                <a:lnTo>
                  <a:pt x="116" y="145"/>
                </a:lnTo>
                <a:lnTo>
                  <a:pt x="109" y="135"/>
                </a:lnTo>
                <a:lnTo>
                  <a:pt x="113" y="133"/>
                </a:lnTo>
                <a:lnTo>
                  <a:pt x="116" y="133"/>
                </a:lnTo>
                <a:lnTo>
                  <a:pt x="121" y="133"/>
                </a:lnTo>
                <a:lnTo>
                  <a:pt x="126" y="133"/>
                </a:lnTo>
                <a:lnTo>
                  <a:pt x="131" y="135"/>
                </a:lnTo>
                <a:lnTo>
                  <a:pt x="137" y="137"/>
                </a:lnTo>
                <a:lnTo>
                  <a:pt x="140" y="138"/>
                </a:lnTo>
                <a:lnTo>
                  <a:pt x="144" y="138"/>
                </a:lnTo>
                <a:lnTo>
                  <a:pt x="147" y="140"/>
                </a:lnTo>
                <a:lnTo>
                  <a:pt x="150" y="143"/>
                </a:lnTo>
                <a:lnTo>
                  <a:pt x="144" y="155"/>
                </a:lnTo>
                <a:lnTo>
                  <a:pt x="140" y="153"/>
                </a:lnTo>
                <a:lnTo>
                  <a:pt x="137" y="151"/>
                </a:lnTo>
                <a:lnTo>
                  <a:pt x="136" y="150"/>
                </a:lnTo>
                <a:lnTo>
                  <a:pt x="132" y="150"/>
                </a:lnTo>
                <a:lnTo>
                  <a:pt x="127" y="148"/>
                </a:lnTo>
                <a:lnTo>
                  <a:pt x="124" y="148"/>
                </a:lnTo>
                <a:lnTo>
                  <a:pt x="121" y="148"/>
                </a:lnTo>
                <a:lnTo>
                  <a:pt x="118" y="148"/>
                </a:lnTo>
                <a:lnTo>
                  <a:pt x="114" y="148"/>
                </a:lnTo>
                <a:lnTo>
                  <a:pt x="111" y="148"/>
                </a:lnTo>
                <a:lnTo>
                  <a:pt x="106" y="137"/>
                </a:lnTo>
                <a:close/>
                <a:moveTo>
                  <a:pt x="111" y="148"/>
                </a:moveTo>
                <a:lnTo>
                  <a:pt x="95" y="150"/>
                </a:lnTo>
                <a:lnTo>
                  <a:pt x="106" y="137"/>
                </a:lnTo>
                <a:lnTo>
                  <a:pt x="111" y="148"/>
                </a:lnTo>
                <a:close/>
                <a:moveTo>
                  <a:pt x="127" y="105"/>
                </a:moveTo>
                <a:lnTo>
                  <a:pt x="139" y="112"/>
                </a:lnTo>
                <a:lnTo>
                  <a:pt x="136" y="118"/>
                </a:lnTo>
                <a:lnTo>
                  <a:pt x="131" y="127"/>
                </a:lnTo>
                <a:lnTo>
                  <a:pt x="124" y="137"/>
                </a:lnTo>
                <a:lnTo>
                  <a:pt x="116" y="145"/>
                </a:lnTo>
                <a:lnTo>
                  <a:pt x="106" y="137"/>
                </a:lnTo>
                <a:lnTo>
                  <a:pt x="113" y="128"/>
                </a:lnTo>
                <a:lnTo>
                  <a:pt x="119" y="118"/>
                </a:lnTo>
                <a:lnTo>
                  <a:pt x="124" y="110"/>
                </a:lnTo>
                <a:lnTo>
                  <a:pt x="127" y="105"/>
                </a:lnTo>
                <a:close/>
                <a:moveTo>
                  <a:pt x="154" y="74"/>
                </a:moveTo>
                <a:lnTo>
                  <a:pt x="160" y="84"/>
                </a:lnTo>
                <a:lnTo>
                  <a:pt x="158" y="87"/>
                </a:lnTo>
                <a:lnTo>
                  <a:pt x="157" y="89"/>
                </a:lnTo>
                <a:lnTo>
                  <a:pt x="154" y="90"/>
                </a:lnTo>
                <a:lnTo>
                  <a:pt x="152" y="92"/>
                </a:lnTo>
                <a:lnTo>
                  <a:pt x="149" y="95"/>
                </a:lnTo>
                <a:lnTo>
                  <a:pt x="147" y="99"/>
                </a:lnTo>
                <a:lnTo>
                  <a:pt x="144" y="107"/>
                </a:lnTo>
                <a:lnTo>
                  <a:pt x="139" y="112"/>
                </a:lnTo>
                <a:lnTo>
                  <a:pt x="127" y="105"/>
                </a:lnTo>
                <a:lnTo>
                  <a:pt x="131" y="100"/>
                </a:lnTo>
                <a:lnTo>
                  <a:pt x="136" y="92"/>
                </a:lnTo>
                <a:lnTo>
                  <a:pt x="139" y="87"/>
                </a:lnTo>
                <a:lnTo>
                  <a:pt x="142" y="82"/>
                </a:lnTo>
                <a:lnTo>
                  <a:pt x="145" y="80"/>
                </a:lnTo>
                <a:lnTo>
                  <a:pt x="147" y="77"/>
                </a:lnTo>
                <a:lnTo>
                  <a:pt x="150" y="76"/>
                </a:lnTo>
                <a:lnTo>
                  <a:pt x="154" y="74"/>
                </a:lnTo>
                <a:close/>
                <a:moveTo>
                  <a:pt x="278" y="11"/>
                </a:moveTo>
                <a:lnTo>
                  <a:pt x="271" y="0"/>
                </a:lnTo>
                <a:lnTo>
                  <a:pt x="278" y="11"/>
                </a:lnTo>
                <a:lnTo>
                  <a:pt x="275" y="14"/>
                </a:lnTo>
                <a:lnTo>
                  <a:pt x="262" y="21"/>
                </a:lnTo>
                <a:lnTo>
                  <a:pt x="245" y="31"/>
                </a:lnTo>
                <a:lnTo>
                  <a:pt x="226" y="44"/>
                </a:lnTo>
                <a:lnTo>
                  <a:pt x="204" y="57"/>
                </a:lnTo>
                <a:lnTo>
                  <a:pt x="186" y="69"/>
                </a:lnTo>
                <a:lnTo>
                  <a:pt x="170" y="79"/>
                </a:lnTo>
                <a:lnTo>
                  <a:pt x="160" y="84"/>
                </a:lnTo>
                <a:lnTo>
                  <a:pt x="154" y="74"/>
                </a:lnTo>
                <a:lnTo>
                  <a:pt x="163" y="67"/>
                </a:lnTo>
                <a:lnTo>
                  <a:pt x="178" y="57"/>
                </a:lnTo>
                <a:lnTo>
                  <a:pt x="198" y="46"/>
                </a:lnTo>
                <a:lnTo>
                  <a:pt x="219" y="33"/>
                </a:lnTo>
                <a:lnTo>
                  <a:pt x="239" y="19"/>
                </a:lnTo>
                <a:lnTo>
                  <a:pt x="255" y="9"/>
                </a:lnTo>
                <a:lnTo>
                  <a:pt x="267" y="3"/>
                </a:lnTo>
                <a:lnTo>
                  <a:pt x="271" y="0"/>
                </a:lnTo>
                <a:lnTo>
                  <a:pt x="278" y="11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" name="Freeform 32"/>
          <xdr:cNvSpPr>
            <a:spLocks/>
          </xdr:cNvSpPr>
        </xdr:nvSpPr>
        <xdr:spPr bwMode="auto">
          <a:xfrm>
            <a:off x="6883" y="1406"/>
            <a:ext cx="367" cy="214"/>
          </a:xfrm>
          <a:custGeom>
            <a:avLst/>
            <a:gdLst/>
            <a:ahLst/>
            <a:cxnLst>
              <a:cxn ang="0">
                <a:pos x="327" y="21"/>
              </a:cxn>
              <a:cxn ang="0">
                <a:pos x="188" y="84"/>
              </a:cxn>
              <a:cxn ang="0">
                <a:pos x="119" y="115"/>
              </a:cxn>
              <a:cxn ang="0">
                <a:pos x="78" y="135"/>
              </a:cxn>
              <a:cxn ang="0">
                <a:pos x="55" y="152"/>
              </a:cxn>
              <a:cxn ang="0">
                <a:pos x="21" y="183"/>
              </a:cxn>
              <a:cxn ang="0">
                <a:pos x="6" y="206"/>
              </a:cxn>
              <a:cxn ang="0">
                <a:pos x="36" y="213"/>
              </a:cxn>
              <a:cxn ang="0">
                <a:pos x="82" y="213"/>
              </a:cxn>
              <a:cxn ang="0">
                <a:pos x="121" y="206"/>
              </a:cxn>
              <a:cxn ang="0">
                <a:pos x="150" y="196"/>
              </a:cxn>
              <a:cxn ang="0">
                <a:pos x="131" y="199"/>
              </a:cxn>
              <a:cxn ang="0">
                <a:pos x="75" y="208"/>
              </a:cxn>
              <a:cxn ang="0">
                <a:pos x="36" y="204"/>
              </a:cxn>
              <a:cxn ang="0">
                <a:pos x="36" y="178"/>
              </a:cxn>
              <a:cxn ang="0">
                <a:pos x="62" y="155"/>
              </a:cxn>
              <a:cxn ang="0">
                <a:pos x="82" y="143"/>
              </a:cxn>
              <a:cxn ang="0">
                <a:pos x="105" y="133"/>
              </a:cxn>
              <a:cxn ang="0">
                <a:pos x="124" y="127"/>
              </a:cxn>
              <a:cxn ang="0">
                <a:pos x="137" y="127"/>
              </a:cxn>
              <a:cxn ang="0">
                <a:pos x="144" y="132"/>
              </a:cxn>
              <a:cxn ang="0">
                <a:pos x="144" y="138"/>
              </a:cxn>
              <a:cxn ang="0">
                <a:pos x="137" y="147"/>
              </a:cxn>
              <a:cxn ang="0">
                <a:pos x="121" y="163"/>
              </a:cxn>
              <a:cxn ang="0">
                <a:pos x="128" y="168"/>
              </a:cxn>
              <a:cxn ang="0">
                <a:pos x="154" y="165"/>
              </a:cxn>
              <a:cxn ang="0">
                <a:pos x="172" y="168"/>
              </a:cxn>
              <a:cxn ang="0">
                <a:pos x="164" y="165"/>
              </a:cxn>
              <a:cxn ang="0">
                <a:pos x="144" y="160"/>
              </a:cxn>
              <a:cxn ang="0">
                <a:pos x="147" y="148"/>
              </a:cxn>
              <a:cxn ang="0">
                <a:pos x="170" y="117"/>
              </a:cxn>
              <a:cxn ang="0">
                <a:pos x="196" y="89"/>
              </a:cxn>
              <a:cxn ang="0">
                <a:pos x="224" y="72"/>
              </a:cxn>
              <a:cxn ang="0">
                <a:pos x="296" y="38"/>
              </a:cxn>
            </a:cxnLst>
            <a:rect l="0" t="0" r="r" b="b"/>
            <a:pathLst>
              <a:path w="367" h="214">
                <a:moveTo>
                  <a:pt x="367" y="0"/>
                </a:moveTo>
                <a:lnTo>
                  <a:pt x="327" y="21"/>
                </a:lnTo>
                <a:lnTo>
                  <a:pt x="259" y="52"/>
                </a:lnTo>
                <a:lnTo>
                  <a:pt x="188" y="84"/>
                </a:lnTo>
                <a:lnTo>
                  <a:pt x="144" y="104"/>
                </a:lnTo>
                <a:lnTo>
                  <a:pt x="119" y="115"/>
                </a:lnTo>
                <a:lnTo>
                  <a:pt x="91" y="128"/>
                </a:lnTo>
                <a:lnTo>
                  <a:pt x="78" y="135"/>
                </a:lnTo>
                <a:lnTo>
                  <a:pt x="65" y="143"/>
                </a:lnTo>
                <a:lnTo>
                  <a:pt x="55" y="152"/>
                </a:lnTo>
                <a:lnTo>
                  <a:pt x="46" y="158"/>
                </a:lnTo>
                <a:lnTo>
                  <a:pt x="21" y="183"/>
                </a:lnTo>
                <a:lnTo>
                  <a:pt x="0" y="204"/>
                </a:lnTo>
                <a:lnTo>
                  <a:pt x="6" y="206"/>
                </a:lnTo>
                <a:lnTo>
                  <a:pt x="19" y="209"/>
                </a:lnTo>
                <a:lnTo>
                  <a:pt x="36" y="213"/>
                </a:lnTo>
                <a:lnTo>
                  <a:pt x="57" y="214"/>
                </a:lnTo>
                <a:lnTo>
                  <a:pt x="82" y="213"/>
                </a:lnTo>
                <a:lnTo>
                  <a:pt x="108" y="209"/>
                </a:lnTo>
                <a:lnTo>
                  <a:pt x="121" y="206"/>
                </a:lnTo>
                <a:lnTo>
                  <a:pt x="136" y="201"/>
                </a:lnTo>
                <a:lnTo>
                  <a:pt x="150" y="196"/>
                </a:lnTo>
                <a:lnTo>
                  <a:pt x="165" y="190"/>
                </a:lnTo>
                <a:lnTo>
                  <a:pt x="131" y="199"/>
                </a:lnTo>
                <a:lnTo>
                  <a:pt x="95" y="206"/>
                </a:lnTo>
                <a:lnTo>
                  <a:pt x="75" y="208"/>
                </a:lnTo>
                <a:lnTo>
                  <a:pt x="55" y="208"/>
                </a:lnTo>
                <a:lnTo>
                  <a:pt x="36" y="204"/>
                </a:lnTo>
                <a:lnTo>
                  <a:pt x="16" y="199"/>
                </a:lnTo>
                <a:lnTo>
                  <a:pt x="36" y="178"/>
                </a:lnTo>
                <a:lnTo>
                  <a:pt x="52" y="161"/>
                </a:lnTo>
                <a:lnTo>
                  <a:pt x="62" y="155"/>
                </a:lnTo>
                <a:lnTo>
                  <a:pt x="72" y="148"/>
                </a:lnTo>
                <a:lnTo>
                  <a:pt x="82" y="143"/>
                </a:lnTo>
                <a:lnTo>
                  <a:pt x="91" y="138"/>
                </a:lnTo>
                <a:lnTo>
                  <a:pt x="105" y="133"/>
                </a:lnTo>
                <a:lnTo>
                  <a:pt x="116" y="130"/>
                </a:lnTo>
                <a:lnTo>
                  <a:pt x="124" y="127"/>
                </a:lnTo>
                <a:lnTo>
                  <a:pt x="132" y="127"/>
                </a:lnTo>
                <a:lnTo>
                  <a:pt x="137" y="127"/>
                </a:lnTo>
                <a:lnTo>
                  <a:pt x="141" y="128"/>
                </a:lnTo>
                <a:lnTo>
                  <a:pt x="144" y="132"/>
                </a:lnTo>
                <a:lnTo>
                  <a:pt x="144" y="135"/>
                </a:lnTo>
                <a:lnTo>
                  <a:pt x="144" y="138"/>
                </a:lnTo>
                <a:lnTo>
                  <a:pt x="141" y="142"/>
                </a:lnTo>
                <a:lnTo>
                  <a:pt x="137" y="147"/>
                </a:lnTo>
                <a:lnTo>
                  <a:pt x="134" y="152"/>
                </a:lnTo>
                <a:lnTo>
                  <a:pt x="121" y="163"/>
                </a:lnTo>
                <a:lnTo>
                  <a:pt x="106" y="173"/>
                </a:lnTo>
                <a:lnTo>
                  <a:pt x="128" y="168"/>
                </a:lnTo>
                <a:lnTo>
                  <a:pt x="146" y="165"/>
                </a:lnTo>
                <a:lnTo>
                  <a:pt x="154" y="165"/>
                </a:lnTo>
                <a:lnTo>
                  <a:pt x="164" y="166"/>
                </a:lnTo>
                <a:lnTo>
                  <a:pt x="172" y="168"/>
                </a:lnTo>
                <a:lnTo>
                  <a:pt x="180" y="173"/>
                </a:lnTo>
                <a:lnTo>
                  <a:pt x="164" y="165"/>
                </a:lnTo>
                <a:lnTo>
                  <a:pt x="152" y="161"/>
                </a:lnTo>
                <a:lnTo>
                  <a:pt x="144" y="160"/>
                </a:lnTo>
                <a:lnTo>
                  <a:pt x="137" y="160"/>
                </a:lnTo>
                <a:lnTo>
                  <a:pt x="147" y="148"/>
                </a:lnTo>
                <a:lnTo>
                  <a:pt x="157" y="133"/>
                </a:lnTo>
                <a:lnTo>
                  <a:pt x="170" y="117"/>
                </a:lnTo>
                <a:lnTo>
                  <a:pt x="185" y="99"/>
                </a:lnTo>
                <a:lnTo>
                  <a:pt x="196" y="89"/>
                </a:lnTo>
                <a:lnTo>
                  <a:pt x="209" y="81"/>
                </a:lnTo>
                <a:lnTo>
                  <a:pt x="224" y="72"/>
                </a:lnTo>
                <a:lnTo>
                  <a:pt x="244" y="62"/>
                </a:lnTo>
                <a:lnTo>
                  <a:pt x="296" y="38"/>
                </a:lnTo>
                <a:lnTo>
                  <a:pt x="367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2" name="Freeform 33"/>
          <xdr:cNvSpPr>
            <a:spLocks noEditPoints="1"/>
          </xdr:cNvSpPr>
        </xdr:nvSpPr>
        <xdr:spPr bwMode="auto">
          <a:xfrm>
            <a:off x="6871" y="1338"/>
            <a:ext cx="483" cy="289"/>
          </a:xfrm>
          <a:custGeom>
            <a:avLst/>
            <a:gdLst/>
            <a:ahLst/>
            <a:cxnLst>
              <a:cxn ang="0">
                <a:pos x="213" y="139"/>
              </a:cxn>
              <a:cxn ang="0">
                <a:pos x="336" y="82"/>
              </a:cxn>
              <a:cxn ang="0">
                <a:pos x="367" y="82"/>
              </a:cxn>
              <a:cxn ang="0">
                <a:pos x="254" y="135"/>
              </a:cxn>
              <a:cxn ang="0">
                <a:pos x="159" y="178"/>
              </a:cxn>
              <a:cxn ang="0">
                <a:pos x="81" y="201"/>
              </a:cxn>
              <a:cxn ang="0">
                <a:pos x="154" y="165"/>
              </a:cxn>
              <a:cxn ang="0">
                <a:pos x="94" y="210"/>
              </a:cxn>
              <a:cxn ang="0">
                <a:pos x="15" y="266"/>
              </a:cxn>
              <a:cxn ang="0">
                <a:pos x="33" y="241"/>
              </a:cxn>
              <a:cxn ang="0">
                <a:pos x="43" y="251"/>
              </a:cxn>
              <a:cxn ang="0">
                <a:pos x="9" y="277"/>
              </a:cxn>
              <a:cxn ang="0">
                <a:pos x="172" y="267"/>
              </a:cxn>
              <a:cxn ang="0">
                <a:pos x="122" y="284"/>
              </a:cxn>
              <a:cxn ang="0">
                <a:pos x="74" y="289"/>
              </a:cxn>
              <a:cxn ang="0">
                <a:pos x="17" y="281"/>
              </a:cxn>
              <a:cxn ang="0">
                <a:pos x="33" y="271"/>
              </a:cxn>
              <a:cxn ang="0">
                <a:pos x="87" y="274"/>
              </a:cxn>
              <a:cxn ang="0">
                <a:pos x="131" y="267"/>
              </a:cxn>
              <a:cxn ang="0">
                <a:pos x="179" y="264"/>
              </a:cxn>
              <a:cxn ang="0">
                <a:pos x="31" y="261"/>
              </a:cxn>
              <a:cxn ang="0">
                <a:pos x="64" y="267"/>
              </a:cxn>
              <a:cxn ang="0">
                <a:pos x="125" y="264"/>
              </a:cxn>
              <a:cxn ang="0">
                <a:pos x="144" y="274"/>
              </a:cxn>
              <a:cxn ang="0">
                <a:pos x="77" y="282"/>
              </a:cxn>
              <a:cxn ang="0">
                <a:pos x="36" y="277"/>
              </a:cxn>
              <a:cxn ang="0">
                <a:pos x="27" y="274"/>
              </a:cxn>
              <a:cxn ang="0">
                <a:pos x="82" y="225"/>
              </a:cxn>
              <a:cxn ang="0">
                <a:pos x="53" y="251"/>
              </a:cxn>
              <a:cxn ang="0">
                <a:pos x="51" y="233"/>
              </a:cxn>
              <a:cxn ang="0">
                <a:pos x="85" y="208"/>
              </a:cxn>
              <a:cxn ang="0">
                <a:pos x="118" y="233"/>
              </a:cxn>
              <a:cxn ang="0">
                <a:pos x="141" y="215"/>
              </a:cxn>
              <a:cxn ang="0">
                <a:pos x="149" y="203"/>
              </a:cxn>
              <a:cxn ang="0">
                <a:pos x="148" y="201"/>
              </a:cxn>
              <a:cxn ang="0">
                <a:pos x="125" y="206"/>
              </a:cxn>
              <a:cxn ang="0">
                <a:pos x="120" y="193"/>
              </a:cxn>
              <a:cxn ang="0">
                <a:pos x="151" y="188"/>
              </a:cxn>
              <a:cxn ang="0">
                <a:pos x="162" y="205"/>
              </a:cxn>
              <a:cxn ang="0">
                <a:pos x="151" y="225"/>
              </a:cxn>
              <a:cxn ang="0">
                <a:pos x="126" y="244"/>
              </a:cxn>
              <a:cxn ang="0">
                <a:pos x="190" y="246"/>
              </a:cxn>
              <a:cxn ang="0">
                <a:pos x="171" y="239"/>
              </a:cxn>
              <a:cxn ang="0">
                <a:pos x="141" y="243"/>
              </a:cxn>
              <a:cxn ang="0">
                <a:pos x="148" y="228"/>
              </a:cxn>
              <a:cxn ang="0">
                <a:pos x="180" y="228"/>
              </a:cxn>
              <a:cxn ang="0">
                <a:pos x="149" y="220"/>
              </a:cxn>
              <a:cxn ang="0">
                <a:pos x="187" y="229"/>
              </a:cxn>
              <a:cxn ang="0">
                <a:pos x="159" y="234"/>
              </a:cxn>
              <a:cxn ang="0">
                <a:pos x="146" y="221"/>
              </a:cxn>
              <a:cxn ang="0">
                <a:pos x="187" y="188"/>
              </a:cxn>
              <a:cxn ang="0">
                <a:pos x="156" y="229"/>
              </a:cxn>
              <a:cxn ang="0">
                <a:pos x="159" y="206"/>
              </a:cxn>
              <a:cxn ang="0">
                <a:pos x="192" y="162"/>
              </a:cxn>
              <a:cxn ang="0">
                <a:pos x="311" y="112"/>
              </a:cxn>
              <a:cxn ang="0">
                <a:pos x="218" y="158"/>
              </a:cxn>
              <a:cxn ang="0">
                <a:pos x="195" y="158"/>
              </a:cxn>
              <a:cxn ang="0">
                <a:pos x="235" y="134"/>
              </a:cxn>
              <a:cxn ang="0">
                <a:pos x="356" y="73"/>
              </a:cxn>
            </a:cxnLst>
            <a:rect l="0" t="0" r="r" b="b"/>
            <a:pathLst>
              <a:path w="483" h="289">
                <a:moveTo>
                  <a:pt x="159" y="178"/>
                </a:moveTo>
                <a:lnTo>
                  <a:pt x="154" y="165"/>
                </a:lnTo>
                <a:lnTo>
                  <a:pt x="161" y="162"/>
                </a:lnTo>
                <a:lnTo>
                  <a:pt x="171" y="158"/>
                </a:lnTo>
                <a:lnTo>
                  <a:pt x="182" y="152"/>
                </a:lnTo>
                <a:lnTo>
                  <a:pt x="197" y="145"/>
                </a:lnTo>
                <a:lnTo>
                  <a:pt x="213" y="139"/>
                </a:lnTo>
                <a:lnTo>
                  <a:pt x="231" y="130"/>
                </a:lnTo>
                <a:lnTo>
                  <a:pt x="249" y="122"/>
                </a:lnTo>
                <a:lnTo>
                  <a:pt x="267" y="114"/>
                </a:lnTo>
                <a:lnTo>
                  <a:pt x="285" y="106"/>
                </a:lnTo>
                <a:lnTo>
                  <a:pt x="303" y="97"/>
                </a:lnTo>
                <a:lnTo>
                  <a:pt x="321" y="89"/>
                </a:lnTo>
                <a:lnTo>
                  <a:pt x="336" y="82"/>
                </a:lnTo>
                <a:lnTo>
                  <a:pt x="349" y="76"/>
                </a:lnTo>
                <a:lnTo>
                  <a:pt x="361" y="69"/>
                </a:lnTo>
                <a:lnTo>
                  <a:pt x="369" y="66"/>
                </a:lnTo>
                <a:lnTo>
                  <a:pt x="374" y="63"/>
                </a:lnTo>
                <a:lnTo>
                  <a:pt x="382" y="74"/>
                </a:lnTo>
                <a:lnTo>
                  <a:pt x="377" y="78"/>
                </a:lnTo>
                <a:lnTo>
                  <a:pt x="367" y="82"/>
                </a:lnTo>
                <a:lnTo>
                  <a:pt x="356" y="87"/>
                </a:lnTo>
                <a:lnTo>
                  <a:pt x="343" y="94"/>
                </a:lnTo>
                <a:lnTo>
                  <a:pt x="326" y="102"/>
                </a:lnTo>
                <a:lnTo>
                  <a:pt x="310" y="111"/>
                </a:lnTo>
                <a:lnTo>
                  <a:pt x="292" y="119"/>
                </a:lnTo>
                <a:lnTo>
                  <a:pt x="274" y="127"/>
                </a:lnTo>
                <a:lnTo>
                  <a:pt x="254" y="135"/>
                </a:lnTo>
                <a:lnTo>
                  <a:pt x="236" y="144"/>
                </a:lnTo>
                <a:lnTo>
                  <a:pt x="218" y="152"/>
                </a:lnTo>
                <a:lnTo>
                  <a:pt x="203" y="158"/>
                </a:lnTo>
                <a:lnTo>
                  <a:pt x="189" y="165"/>
                </a:lnTo>
                <a:lnTo>
                  <a:pt x="176" y="170"/>
                </a:lnTo>
                <a:lnTo>
                  <a:pt x="166" y="175"/>
                </a:lnTo>
                <a:lnTo>
                  <a:pt x="159" y="178"/>
                </a:lnTo>
                <a:close/>
                <a:moveTo>
                  <a:pt x="63" y="231"/>
                </a:moveTo>
                <a:lnTo>
                  <a:pt x="53" y="221"/>
                </a:lnTo>
                <a:lnTo>
                  <a:pt x="58" y="218"/>
                </a:lnTo>
                <a:lnTo>
                  <a:pt x="63" y="213"/>
                </a:lnTo>
                <a:lnTo>
                  <a:pt x="69" y="210"/>
                </a:lnTo>
                <a:lnTo>
                  <a:pt x="74" y="205"/>
                </a:lnTo>
                <a:lnTo>
                  <a:pt x="81" y="201"/>
                </a:lnTo>
                <a:lnTo>
                  <a:pt x="87" y="198"/>
                </a:lnTo>
                <a:lnTo>
                  <a:pt x="94" y="195"/>
                </a:lnTo>
                <a:lnTo>
                  <a:pt x="102" y="190"/>
                </a:lnTo>
                <a:lnTo>
                  <a:pt x="115" y="183"/>
                </a:lnTo>
                <a:lnTo>
                  <a:pt x="130" y="177"/>
                </a:lnTo>
                <a:lnTo>
                  <a:pt x="143" y="170"/>
                </a:lnTo>
                <a:lnTo>
                  <a:pt x="154" y="165"/>
                </a:lnTo>
                <a:lnTo>
                  <a:pt x="159" y="178"/>
                </a:lnTo>
                <a:lnTo>
                  <a:pt x="148" y="183"/>
                </a:lnTo>
                <a:lnTo>
                  <a:pt x="135" y="190"/>
                </a:lnTo>
                <a:lnTo>
                  <a:pt x="122" y="196"/>
                </a:lnTo>
                <a:lnTo>
                  <a:pt x="107" y="203"/>
                </a:lnTo>
                <a:lnTo>
                  <a:pt x="100" y="206"/>
                </a:lnTo>
                <a:lnTo>
                  <a:pt x="94" y="210"/>
                </a:lnTo>
                <a:lnTo>
                  <a:pt x="87" y="213"/>
                </a:lnTo>
                <a:lnTo>
                  <a:pt x="82" y="218"/>
                </a:lnTo>
                <a:lnTo>
                  <a:pt x="76" y="221"/>
                </a:lnTo>
                <a:lnTo>
                  <a:pt x="71" y="225"/>
                </a:lnTo>
                <a:lnTo>
                  <a:pt x="66" y="228"/>
                </a:lnTo>
                <a:lnTo>
                  <a:pt x="63" y="231"/>
                </a:lnTo>
                <a:close/>
                <a:moveTo>
                  <a:pt x="15" y="266"/>
                </a:moveTo>
                <a:lnTo>
                  <a:pt x="9" y="277"/>
                </a:lnTo>
                <a:lnTo>
                  <a:pt x="7" y="267"/>
                </a:lnTo>
                <a:lnTo>
                  <a:pt x="12" y="263"/>
                </a:lnTo>
                <a:lnTo>
                  <a:pt x="17" y="258"/>
                </a:lnTo>
                <a:lnTo>
                  <a:pt x="22" y="253"/>
                </a:lnTo>
                <a:lnTo>
                  <a:pt x="28" y="246"/>
                </a:lnTo>
                <a:lnTo>
                  <a:pt x="33" y="241"/>
                </a:lnTo>
                <a:lnTo>
                  <a:pt x="40" y="234"/>
                </a:lnTo>
                <a:lnTo>
                  <a:pt x="46" y="228"/>
                </a:lnTo>
                <a:lnTo>
                  <a:pt x="53" y="221"/>
                </a:lnTo>
                <a:lnTo>
                  <a:pt x="63" y="231"/>
                </a:lnTo>
                <a:lnTo>
                  <a:pt x="56" y="238"/>
                </a:lnTo>
                <a:lnTo>
                  <a:pt x="49" y="244"/>
                </a:lnTo>
                <a:lnTo>
                  <a:pt x="43" y="251"/>
                </a:lnTo>
                <a:lnTo>
                  <a:pt x="36" y="256"/>
                </a:lnTo>
                <a:lnTo>
                  <a:pt x="31" y="263"/>
                </a:lnTo>
                <a:lnTo>
                  <a:pt x="27" y="267"/>
                </a:lnTo>
                <a:lnTo>
                  <a:pt x="22" y="272"/>
                </a:lnTo>
                <a:lnTo>
                  <a:pt x="17" y="277"/>
                </a:lnTo>
                <a:lnTo>
                  <a:pt x="15" y="266"/>
                </a:lnTo>
                <a:close/>
                <a:moveTo>
                  <a:pt x="9" y="277"/>
                </a:moveTo>
                <a:lnTo>
                  <a:pt x="0" y="274"/>
                </a:lnTo>
                <a:lnTo>
                  <a:pt x="7" y="267"/>
                </a:lnTo>
                <a:lnTo>
                  <a:pt x="9" y="277"/>
                </a:lnTo>
                <a:close/>
                <a:moveTo>
                  <a:pt x="179" y="264"/>
                </a:moveTo>
                <a:lnTo>
                  <a:pt x="176" y="251"/>
                </a:lnTo>
                <a:lnTo>
                  <a:pt x="180" y="264"/>
                </a:lnTo>
                <a:lnTo>
                  <a:pt x="172" y="267"/>
                </a:lnTo>
                <a:lnTo>
                  <a:pt x="166" y="271"/>
                </a:lnTo>
                <a:lnTo>
                  <a:pt x="158" y="274"/>
                </a:lnTo>
                <a:lnTo>
                  <a:pt x="151" y="276"/>
                </a:lnTo>
                <a:lnTo>
                  <a:pt x="143" y="279"/>
                </a:lnTo>
                <a:lnTo>
                  <a:pt x="135" y="281"/>
                </a:lnTo>
                <a:lnTo>
                  <a:pt x="128" y="282"/>
                </a:lnTo>
                <a:lnTo>
                  <a:pt x="122" y="284"/>
                </a:lnTo>
                <a:lnTo>
                  <a:pt x="113" y="286"/>
                </a:lnTo>
                <a:lnTo>
                  <a:pt x="107" y="286"/>
                </a:lnTo>
                <a:lnTo>
                  <a:pt x="100" y="287"/>
                </a:lnTo>
                <a:lnTo>
                  <a:pt x="94" y="287"/>
                </a:lnTo>
                <a:lnTo>
                  <a:pt x="87" y="289"/>
                </a:lnTo>
                <a:lnTo>
                  <a:pt x="81" y="289"/>
                </a:lnTo>
                <a:lnTo>
                  <a:pt x="74" y="289"/>
                </a:lnTo>
                <a:lnTo>
                  <a:pt x="69" y="289"/>
                </a:lnTo>
                <a:lnTo>
                  <a:pt x="58" y="287"/>
                </a:lnTo>
                <a:lnTo>
                  <a:pt x="48" y="287"/>
                </a:lnTo>
                <a:lnTo>
                  <a:pt x="38" y="286"/>
                </a:lnTo>
                <a:lnTo>
                  <a:pt x="30" y="284"/>
                </a:lnTo>
                <a:lnTo>
                  <a:pt x="23" y="282"/>
                </a:lnTo>
                <a:lnTo>
                  <a:pt x="17" y="281"/>
                </a:lnTo>
                <a:lnTo>
                  <a:pt x="12" y="279"/>
                </a:lnTo>
                <a:lnTo>
                  <a:pt x="9" y="277"/>
                </a:lnTo>
                <a:lnTo>
                  <a:pt x="15" y="266"/>
                </a:lnTo>
                <a:lnTo>
                  <a:pt x="17" y="266"/>
                </a:lnTo>
                <a:lnTo>
                  <a:pt x="20" y="267"/>
                </a:lnTo>
                <a:lnTo>
                  <a:pt x="27" y="269"/>
                </a:lnTo>
                <a:lnTo>
                  <a:pt x="33" y="271"/>
                </a:lnTo>
                <a:lnTo>
                  <a:pt x="40" y="272"/>
                </a:lnTo>
                <a:lnTo>
                  <a:pt x="49" y="274"/>
                </a:lnTo>
                <a:lnTo>
                  <a:pt x="59" y="274"/>
                </a:lnTo>
                <a:lnTo>
                  <a:pt x="69" y="274"/>
                </a:lnTo>
                <a:lnTo>
                  <a:pt x="74" y="274"/>
                </a:lnTo>
                <a:lnTo>
                  <a:pt x="81" y="274"/>
                </a:lnTo>
                <a:lnTo>
                  <a:pt x="87" y="274"/>
                </a:lnTo>
                <a:lnTo>
                  <a:pt x="92" y="274"/>
                </a:lnTo>
                <a:lnTo>
                  <a:pt x="99" y="274"/>
                </a:lnTo>
                <a:lnTo>
                  <a:pt x="105" y="272"/>
                </a:lnTo>
                <a:lnTo>
                  <a:pt x="112" y="272"/>
                </a:lnTo>
                <a:lnTo>
                  <a:pt x="118" y="271"/>
                </a:lnTo>
                <a:lnTo>
                  <a:pt x="125" y="269"/>
                </a:lnTo>
                <a:lnTo>
                  <a:pt x="131" y="267"/>
                </a:lnTo>
                <a:lnTo>
                  <a:pt x="140" y="266"/>
                </a:lnTo>
                <a:lnTo>
                  <a:pt x="146" y="263"/>
                </a:lnTo>
                <a:lnTo>
                  <a:pt x="153" y="261"/>
                </a:lnTo>
                <a:lnTo>
                  <a:pt x="161" y="258"/>
                </a:lnTo>
                <a:lnTo>
                  <a:pt x="167" y="254"/>
                </a:lnTo>
                <a:lnTo>
                  <a:pt x="174" y="251"/>
                </a:lnTo>
                <a:lnTo>
                  <a:pt x="179" y="264"/>
                </a:lnTo>
                <a:close/>
                <a:moveTo>
                  <a:pt x="176" y="251"/>
                </a:moveTo>
                <a:lnTo>
                  <a:pt x="246" y="231"/>
                </a:lnTo>
                <a:lnTo>
                  <a:pt x="180" y="264"/>
                </a:lnTo>
                <a:lnTo>
                  <a:pt x="176" y="251"/>
                </a:lnTo>
                <a:close/>
                <a:moveTo>
                  <a:pt x="23" y="263"/>
                </a:moveTo>
                <a:lnTo>
                  <a:pt x="33" y="272"/>
                </a:lnTo>
                <a:lnTo>
                  <a:pt x="31" y="261"/>
                </a:lnTo>
                <a:lnTo>
                  <a:pt x="36" y="263"/>
                </a:lnTo>
                <a:lnTo>
                  <a:pt x="40" y="264"/>
                </a:lnTo>
                <a:lnTo>
                  <a:pt x="45" y="264"/>
                </a:lnTo>
                <a:lnTo>
                  <a:pt x="49" y="266"/>
                </a:lnTo>
                <a:lnTo>
                  <a:pt x="54" y="266"/>
                </a:lnTo>
                <a:lnTo>
                  <a:pt x="59" y="267"/>
                </a:lnTo>
                <a:lnTo>
                  <a:pt x="64" y="267"/>
                </a:lnTo>
                <a:lnTo>
                  <a:pt x="69" y="267"/>
                </a:lnTo>
                <a:lnTo>
                  <a:pt x="77" y="269"/>
                </a:lnTo>
                <a:lnTo>
                  <a:pt x="87" y="269"/>
                </a:lnTo>
                <a:lnTo>
                  <a:pt x="97" y="267"/>
                </a:lnTo>
                <a:lnTo>
                  <a:pt x="105" y="267"/>
                </a:lnTo>
                <a:lnTo>
                  <a:pt x="115" y="266"/>
                </a:lnTo>
                <a:lnTo>
                  <a:pt x="125" y="264"/>
                </a:lnTo>
                <a:lnTo>
                  <a:pt x="133" y="263"/>
                </a:lnTo>
                <a:lnTo>
                  <a:pt x="141" y="261"/>
                </a:lnTo>
                <a:lnTo>
                  <a:pt x="159" y="256"/>
                </a:lnTo>
                <a:lnTo>
                  <a:pt x="176" y="251"/>
                </a:lnTo>
                <a:lnTo>
                  <a:pt x="179" y="264"/>
                </a:lnTo>
                <a:lnTo>
                  <a:pt x="162" y="269"/>
                </a:lnTo>
                <a:lnTo>
                  <a:pt x="144" y="274"/>
                </a:lnTo>
                <a:lnTo>
                  <a:pt x="136" y="276"/>
                </a:lnTo>
                <a:lnTo>
                  <a:pt x="126" y="277"/>
                </a:lnTo>
                <a:lnTo>
                  <a:pt x="117" y="279"/>
                </a:lnTo>
                <a:lnTo>
                  <a:pt x="107" y="281"/>
                </a:lnTo>
                <a:lnTo>
                  <a:pt x="97" y="282"/>
                </a:lnTo>
                <a:lnTo>
                  <a:pt x="87" y="282"/>
                </a:lnTo>
                <a:lnTo>
                  <a:pt x="77" y="282"/>
                </a:lnTo>
                <a:lnTo>
                  <a:pt x="67" y="282"/>
                </a:lnTo>
                <a:lnTo>
                  <a:pt x="63" y="281"/>
                </a:lnTo>
                <a:lnTo>
                  <a:pt x="58" y="281"/>
                </a:lnTo>
                <a:lnTo>
                  <a:pt x="53" y="281"/>
                </a:lnTo>
                <a:lnTo>
                  <a:pt x="48" y="279"/>
                </a:lnTo>
                <a:lnTo>
                  <a:pt x="41" y="277"/>
                </a:lnTo>
                <a:lnTo>
                  <a:pt x="36" y="277"/>
                </a:lnTo>
                <a:lnTo>
                  <a:pt x="31" y="276"/>
                </a:lnTo>
                <a:lnTo>
                  <a:pt x="27" y="274"/>
                </a:lnTo>
                <a:lnTo>
                  <a:pt x="23" y="263"/>
                </a:lnTo>
                <a:close/>
                <a:moveTo>
                  <a:pt x="27" y="274"/>
                </a:moveTo>
                <a:lnTo>
                  <a:pt x="17" y="271"/>
                </a:lnTo>
                <a:lnTo>
                  <a:pt x="23" y="263"/>
                </a:lnTo>
                <a:lnTo>
                  <a:pt x="27" y="274"/>
                </a:lnTo>
                <a:close/>
                <a:moveTo>
                  <a:pt x="102" y="200"/>
                </a:moveTo>
                <a:lnTo>
                  <a:pt x="107" y="213"/>
                </a:lnTo>
                <a:lnTo>
                  <a:pt x="102" y="215"/>
                </a:lnTo>
                <a:lnTo>
                  <a:pt x="97" y="216"/>
                </a:lnTo>
                <a:lnTo>
                  <a:pt x="92" y="220"/>
                </a:lnTo>
                <a:lnTo>
                  <a:pt x="87" y="223"/>
                </a:lnTo>
                <a:lnTo>
                  <a:pt x="82" y="225"/>
                </a:lnTo>
                <a:lnTo>
                  <a:pt x="77" y="228"/>
                </a:lnTo>
                <a:lnTo>
                  <a:pt x="74" y="231"/>
                </a:lnTo>
                <a:lnTo>
                  <a:pt x="69" y="234"/>
                </a:lnTo>
                <a:lnTo>
                  <a:pt x="64" y="239"/>
                </a:lnTo>
                <a:lnTo>
                  <a:pt x="61" y="243"/>
                </a:lnTo>
                <a:lnTo>
                  <a:pt x="56" y="248"/>
                </a:lnTo>
                <a:lnTo>
                  <a:pt x="53" y="251"/>
                </a:lnTo>
                <a:lnTo>
                  <a:pt x="43" y="261"/>
                </a:lnTo>
                <a:lnTo>
                  <a:pt x="33" y="272"/>
                </a:lnTo>
                <a:lnTo>
                  <a:pt x="23" y="263"/>
                </a:lnTo>
                <a:lnTo>
                  <a:pt x="33" y="253"/>
                </a:lnTo>
                <a:lnTo>
                  <a:pt x="43" y="243"/>
                </a:lnTo>
                <a:lnTo>
                  <a:pt x="46" y="238"/>
                </a:lnTo>
                <a:lnTo>
                  <a:pt x="51" y="233"/>
                </a:lnTo>
                <a:lnTo>
                  <a:pt x="56" y="229"/>
                </a:lnTo>
                <a:lnTo>
                  <a:pt x="61" y="225"/>
                </a:lnTo>
                <a:lnTo>
                  <a:pt x="66" y="221"/>
                </a:lnTo>
                <a:lnTo>
                  <a:pt x="69" y="218"/>
                </a:lnTo>
                <a:lnTo>
                  <a:pt x="74" y="215"/>
                </a:lnTo>
                <a:lnTo>
                  <a:pt x="79" y="211"/>
                </a:lnTo>
                <a:lnTo>
                  <a:pt x="85" y="208"/>
                </a:lnTo>
                <a:lnTo>
                  <a:pt x="90" y="205"/>
                </a:lnTo>
                <a:lnTo>
                  <a:pt x="95" y="201"/>
                </a:lnTo>
                <a:lnTo>
                  <a:pt x="102" y="200"/>
                </a:lnTo>
                <a:close/>
                <a:moveTo>
                  <a:pt x="117" y="234"/>
                </a:moveTo>
                <a:lnTo>
                  <a:pt x="120" y="248"/>
                </a:lnTo>
                <a:lnTo>
                  <a:pt x="115" y="234"/>
                </a:lnTo>
                <a:lnTo>
                  <a:pt x="118" y="233"/>
                </a:lnTo>
                <a:lnTo>
                  <a:pt x="123" y="229"/>
                </a:lnTo>
                <a:lnTo>
                  <a:pt x="126" y="228"/>
                </a:lnTo>
                <a:lnTo>
                  <a:pt x="130" y="225"/>
                </a:lnTo>
                <a:lnTo>
                  <a:pt x="133" y="223"/>
                </a:lnTo>
                <a:lnTo>
                  <a:pt x="136" y="220"/>
                </a:lnTo>
                <a:lnTo>
                  <a:pt x="138" y="218"/>
                </a:lnTo>
                <a:lnTo>
                  <a:pt x="141" y="215"/>
                </a:lnTo>
                <a:lnTo>
                  <a:pt x="143" y="213"/>
                </a:lnTo>
                <a:lnTo>
                  <a:pt x="144" y="211"/>
                </a:lnTo>
                <a:lnTo>
                  <a:pt x="146" y="208"/>
                </a:lnTo>
                <a:lnTo>
                  <a:pt x="148" y="206"/>
                </a:lnTo>
                <a:lnTo>
                  <a:pt x="148" y="205"/>
                </a:lnTo>
                <a:lnTo>
                  <a:pt x="149" y="203"/>
                </a:lnTo>
                <a:lnTo>
                  <a:pt x="149" y="203"/>
                </a:lnTo>
                <a:lnTo>
                  <a:pt x="149" y="201"/>
                </a:lnTo>
                <a:lnTo>
                  <a:pt x="149" y="201"/>
                </a:lnTo>
                <a:lnTo>
                  <a:pt x="149" y="201"/>
                </a:lnTo>
                <a:lnTo>
                  <a:pt x="149" y="203"/>
                </a:lnTo>
                <a:lnTo>
                  <a:pt x="149" y="203"/>
                </a:lnTo>
                <a:lnTo>
                  <a:pt x="149" y="203"/>
                </a:lnTo>
                <a:lnTo>
                  <a:pt x="148" y="201"/>
                </a:lnTo>
                <a:lnTo>
                  <a:pt x="146" y="201"/>
                </a:lnTo>
                <a:lnTo>
                  <a:pt x="144" y="201"/>
                </a:lnTo>
                <a:lnTo>
                  <a:pt x="141" y="201"/>
                </a:lnTo>
                <a:lnTo>
                  <a:pt x="138" y="203"/>
                </a:lnTo>
                <a:lnTo>
                  <a:pt x="135" y="203"/>
                </a:lnTo>
                <a:lnTo>
                  <a:pt x="130" y="205"/>
                </a:lnTo>
                <a:lnTo>
                  <a:pt x="125" y="206"/>
                </a:lnTo>
                <a:lnTo>
                  <a:pt x="118" y="208"/>
                </a:lnTo>
                <a:lnTo>
                  <a:pt x="113" y="210"/>
                </a:lnTo>
                <a:lnTo>
                  <a:pt x="107" y="213"/>
                </a:lnTo>
                <a:lnTo>
                  <a:pt x="102" y="200"/>
                </a:lnTo>
                <a:lnTo>
                  <a:pt x="108" y="196"/>
                </a:lnTo>
                <a:lnTo>
                  <a:pt x="115" y="195"/>
                </a:lnTo>
                <a:lnTo>
                  <a:pt x="120" y="193"/>
                </a:lnTo>
                <a:lnTo>
                  <a:pt x="126" y="191"/>
                </a:lnTo>
                <a:lnTo>
                  <a:pt x="131" y="190"/>
                </a:lnTo>
                <a:lnTo>
                  <a:pt x="136" y="188"/>
                </a:lnTo>
                <a:lnTo>
                  <a:pt x="140" y="188"/>
                </a:lnTo>
                <a:lnTo>
                  <a:pt x="144" y="188"/>
                </a:lnTo>
                <a:lnTo>
                  <a:pt x="148" y="188"/>
                </a:lnTo>
                <a:lnTo>
                  <a:pt x="151" y="188"/>
                </a:lnTo>
                <a:lnTo>
                  <a:pt x="154" y="190"/>
                </a:lnTo>
                <a:lnTo>
                  <a:pt x="158" y="191"/>
                </a:lnTo>
                <a:lnTo>
                  <a:pt x="159" y="193"/>
                </a:lnTo>
                <a:lnTo>
                  <a:pt x="161" y="196"/>
                </a:lnTo>
                <a:lnTo>
                  <a:pt x="162" y="200"/>
                </a:lnTo>
                <a:lnTo>
                  <a:pt x="162" y="203"/>
                </a:lnTo>
                <a:lnTo>
                  <a:pt x="162" y="205"/>
                </a:lnTo>
                <a:lnTo>
                  <a:pt x="161" y="208"/>
                </a:lnTo>
                <a:lnTo>
                  <a:pt x="161" y="211"/>
                </a:lnTo>
                <a:lnTo>
                  <a:pt x="159" y="215"/>
                </a:lnTo>
                <a:lnTo>
                  <a:pt x="158" y="216"/>
                </a:lnTo>
                <a:lnTo>
                  <a:pt x="156" y="220"/>
                </a:lnTo>
                <a:lnTo>
                  <a:pt x="153" y="223"/>
                </a:lnTo>
                <a:lnTo>
                  <a:pt x="151" y="225"/>
                </a:lnTo>
                <a:lnTo>
                  <a:pt x="148" y="228"/>
                </a:lnTo>
                <a:lnTo>
                  <a:pt x="144" y="231"/>
                </a:lnTo>
                <a:lnTo>
                  <a:pt x="141" y="233"/>
                </a:lnTo>
                <a:lnTo>
                  <a:pt x="138" y="236"/>
                </a:lnTo>
                <a:lnTo>
                  <a:pt x="135" y="239"/>
                </a:lnTo>
                <a:lnTo>
                  <a:pt x="130" y="241"/>
                </a:lnTo>
                <a:lnTo>
                  <a:pt x="126" y="244"/>
                </a:lnTo>
                <a:lnTo>
                  <a:pt x="122" y="246"/>
                </a:lnTo>
                <a:lnTo>
                  <a:pt x="117" y="234"/>
                </a:lnTo>
                <a:close/>
                <a:moveTo>
                  <a:pt x="120" y="248"/>
                </a:moveTo>
                <a:lnTo>
                  <a:pt x="74" y="258"/>
                </a:lnTo>
                <a:lnTo>
                  <a:pt x="115" y="234"/>
                </a:lnTo>
                <a:lnTo>
                  <a:pt x="120" y="248"/>
                </a:lnTo>
                <a:close/>
                <a:moveTo>
                  <a:pt x="190" y="246"/>
                </a:moveTo>
                <a:lnTo>
                  <a:pt x="195" y="234"/>
                </a:lnTo>
                <a:lnTo>
                  <a:pt x="189" y="246"/>
                </a:lnTo>
                <a:lnTo>
                  <a:pt x="185" y="244"/>
                </a:lnTo>
                <a:lnTo>
                  <a:pt x="182" y="243"/>
                </a:lnTo>
                <a:lnTo>
                  <a:pt x="177" y="241"/>
                </a:lnTo>
                <a:lnTo>
                  <a:pt x="174" y="241"/>
                </a:lnTo>
                <a:lnTo>
                  <a:pt x="171" y="239"/>
                </a:lnTo>
                <a:lnTo>
                  <a:pt x="166" y="239"/>
                </a:lnTo>
                <a:lnTo>
                  <a:pt x="162" y="239"/>
                </a:lnTo>
                <a:lnTo>
                  <a:pt x="158" y="239"/>
                </a:lnTo>
                <a:lnTo>
                  <a:pt x="154" y="239"/>
                </a:lnTo>
                <a:lnTo>
                  <a:pt x="149" y="241"/>
                </a:lnTo>
                <a:lnTo>
                  <a:pt x="144" y="241"/>
                </a:lnTo>
                <a:lnTo>
                  <a:pt x="141" y="243"/>
                </a:lnTo>
                <a:lnTo>
                  <a:pt x="131" y="244"/>
                </a:lnTo>
                <a:lnTo>
                  <a:pt x="120" y="248"/>
                </a:lnTo>
                <a:lnTo>
                  <a:pt x="117" y="234"/>
                </a:lnTo>
                <a:lnTo>
                  <a:pt x="128" y="231"/>
                </a:lnTo>
                <a:lnTo>
                  <a:pt x="138" y="229"/>
                </a:lnTo>
                <a:lnTo>
                  <a:pt x="143" y="228"/>
                </a:lnTo>
                <a:lnTo>
                  <a:pt x="148" y="228"/>
                </a:lnTo>
                <a:lnTo>
                  <a:pt x="153" y="226"/>
                </a:lnTo>
                <a:lnTo>
                  <a:pt x="158" y="226"/>
                </a:lnTo>
                <a:lnTo>
                  <a:pt x="162" y="226"/>
                </a:lnTo>
                <a:lnTo>
                  <a:pt x="167" y="226"/>
                </a:lnTo>
                <a:lnTo>
                  <a:pt x="172" y="226"/>
                </a:lnTo>
                <a:lnTo>
                  <a:pt x="176" y="228"/>
                </a:lnTo>
                <a:lnTo>
                  <a:pt x="180" y="228"/>
                </a:lnTo>
                <a:lnTo>
                  <a:pt x="185" y="229"/>
                </a:lnTo>
                <a:lnTo>
                  <a:pt x="190" y="231"/>
                </a:lnTo>
                <a:lnTo>
                  <a:pt x="195" y="234"/>
                </a:lnTo>
                <a:lnTo>
                  <a:pt x="190" y="246"/>
                </a:lnTo>
                <a:close/>
                <a:moveTo>
                  <a:pt x="146" y="221"/>
                </a:moveTo>
                <a:lnTo>
                  <a:pt x="154" y="233"/>
                </a:lnTo>
                <a:lnTo>
                  <a:pt x="149" y="220"/>
                </a:lnTo>
                <a:lnTo>
                  <a:pt x="153" y="220"/>
                </a:lnTo>
                <a:lnTo>
                  <a:pt x="156" y="221"/>
                </a:lnTo>
                <a:lnTo>
                  <a:pt x="161" y="221"/>
                </a:lnTo>
                <a:lnTo>
                  <a:pt x="166" y="223"/>
                </a:lnTo>
                <a:lnTo>
                  <a:pt x="172" y="225"/>
                </a:lnTo>
                <a:lnTo>
                  <a:pt x="179" y="226"/>
                </a:lnTo>
                <a:lnTo>
                  <a:pt x="187" y="229"/>
                </a:lnTo>
                <a:lnTo>
                  <a:pt x="195" y="234"/>
                </a:lnTo>
                <a:lnTo>
                  <a:pt x="190" y="246"/>
                </a:lnTo>
                <a:lnTo>
                  <a:pt x="180" y="243"/>
                </a:lnTo>
                <a:lnTo>
                  <a:pt x="174" y="239"/>
                </a:lnTo>
                <a:lnTo>
                  <a:pt x="167" y="238"/>
                </a:lnTo>
                <a:lnTo>
                  <a:pt x="162" y="236"/>
                </a:lnTo>
                <a:lnTo>
                  <a:pt x="159" y="234"/>
                </a:lnTo>
                <a:lnTo>
                  <a:pt x="156" y="234"/>
                </a:lnTo>
                <a:lnTo>
                  <a:pt x="153" y="234"/>
                </a:lnTo>
                <a:lnTo>
                  <a:pt x="149" y="234"/>
                </a:lnTo>
                <a:lnTo>
                  <a:pt x="146" y="221"/>
                </a:lnTo>
                <a:close/>
                <a:moveTo>
                  <a:pt x="149" y="234"/>
                </a:moveTo>
                <a:lnTo>
                  <a:pt x="130" y="234"/>
                </a:lnTo>
                <a:lnTo>
                  <a:pt x="146" y="221"/>
                </a:lnTo>
                <a:lnTo>
                  <a:pt x="149" y="234"/>
                </a:lnTo>
                <a:close/>
                <a:moveTo>
                  <a:pt x="192" y="162"/>
                </a:moveTo>
                <a:lnTo>
                  <a:pt x="202" y="172"/>
                </a:lnTo>
                <a:lnTo>
                  <a:pt x="198" y="175"/>
                </a:lnTo>
                <a:lnTo>
                  <a:pt x="195" y="180"/>
                </a:lnTo>
                <a:lnTo>
                  <a:pt x="190" y="183"/>
                </a:lnTo>
                <a:lnTo>
                  <a:pt x="187" y="188"/>
                </a:lnTo>
                <a:lnTo>
                  <a:pt x="180" y="196"/>
                </a:lnTo>
                <a:lnTo>
                  <a:pt x="176" y="206"/>
                </a:lnTo>
                <a:lnTo>
                  <a:pt x="169" y="215"/>
                </a:lnTo>
                <a:lnTo>
                  <a:pt x="164" y="221"/>
                </a:lnTo>
                <a:lnTo>
                  <a:pt x="162" y="225"/>
                </a:lnTo>
                <a:lnTo>
                  <a:pt x="159" y="228"/>
                </a:lnTo>
                <a:lnTo>
                  <a:pt x="156" y="229"/>
                </a:lnTo>
                <a:lnTo>
                  <a:pt x="154" y="233"/>
                </a:lnTo>
                <a:lnTo>
                  <a:pt x="146" y="221"/>
                </a:lnTo>
                <a:lnTo>
                  <a:pt x="148" y="220"/>
                </a:lnTo>
                <a:lnTo>
                  <a:pt x="149" y="218"/>
                </a:lnTo>
                <a:lnTo>
                  <a:pt x="151" y="216"/>
                </a:lnTo>
                <a:lnTo>
                  <a:pt x="153" y="213"/>
                </a:lnTo>
                <a:lnTo>
                  <a:pt x="159" y="206"/>
                </a:lnTo>
                <a:lnTo>
                  <a:pt x="164" y="198"/>
                </a:lnTo>
                <a:lnTo>
                  <a:pt x="171" y="190"/>
                </a:lnTo>
                <a:lnTo>
                  <a:pt x="177" y="180"/>
                </a:lnTo>
                <a:lnTo>
                  <a:pt x="180" y="175"/>
                </a:lnTo>
                <a:lnTo>
                  <a:pt x="184" y="170"/>
                </a:lnTo>
                <a:lnTo>
                  <a:pt x="189" y="167"/>
                </a:lnTo>
                <a:lnTo>
                  <a:pt x="192" y="162"/>
                </a:lnTo>
                <a:close/>
                <a:moveTo>
                  <a:pt x="382" y="74"/>
                </a:moveTo>
                <a:lnTo>
                  <a:pt x="374" y="63"/>
                </a:lnTo>
                <a:lnTo>
                  <a:pt x="382" y="74"/>
                </a:lnTo>
                <a:lnTo>
                  <a:pt x="362" y="84"/>
                </a:lnTo>
                <a:lnTo>
                  <a:pt x="344" y="94"/>
                </a:lnTo>
                <a:lnTo>
                  <a:pt x="326" y="104"/>
                </a:lnTo>
                <a:lnTo>
                  <a:pt x="311" y="112"/>
                </a:lnTo>
                <a:lnTo>
                  <a:pt x="284" y="125"/>
                </a:lnTo>
                <a:lnTo>
                  <a:pt x="259" y="137"/>
                </a:lnTo>
                <a:lnTo>
                  <a:pt x="249" y="142"/>
                </a:lnTo>
                <a:lnTo>
                  <a:pt x="239" y="147"/>
                </a:lnTo>
                <a:lnTo>
                  <a:pt x="231" y="150"/>
                </a:lnTo>
                <a:lnTo>
                  <a:pt x="225" y="155"/>
                </a:lnTo>
                <a:lnTo>
                  <a:pt x="218" y="158"/>
                </a:lnTo>
                <a:lnTo>
                  <a:pt x="212" y="163"/>
                </a:lnTo>
                <a:lnTo>
                  <a:pt x="208" y="165"/>
                </a:lnTo>
                <a:lnTo>
                  <a:pt x="207" y="167"/>
                </a:lnTo>
                <a:lnTo>
                  <a:pt x="203" y="170"/>
                </a:lnTo>
                <a:lnTo>
                  <a:pt x="202" y="172"/>
                </a:lnTo>
                <a:lnTo>
                  <a:pt x="192" y="162"/>
                </a:lnTo>
                <a:lnTo>
                  <a:pt x="195" y="158"/>
                </a:lnTo>
                <a:lnTo>
                  <a:pt x="197" y="157"/>
                </a:lnTo>
                <a:lnTo>
                  <a:pt x="200" y="155"/>
                </a:lnTo>
                <a:lnTo>
                  <a:pt x="203" y="152"/>
                </a:lnTo>
                <a:lnTo>
                  <a:pt x="210" y="147"/>
                </a:lnTo>
                <a:lnTo>
                  <a:pt x="216" y="144"/>
                </a:lnTo>
                <a:lnTo>
                  <a:pt x="225" y="139"/>
                </a:lnTo>
                <a:lnTo>
                  <a:pt x="235" y="134"/>
                </a:lnTo>
                <a:lnTo>
                  <a:pt x="243" y="129"/>
                </a:lnTo>
                <a:lnTo>
                  <a:pt x="254" y="124"/>
                </a:lnTo>
                <a:lnTo>
                  <a:pt x="277" y="114"/>
                </a:lnTo>
                <a:lnTo>
                  <a:pt x="305" y="99"/>
                </a:lnTo>
                <a:lnTo>
                  <a:pt x="321" y="91"/>
                </a:lnTo>
                <a:lnTo>
                  <a:pt x="338" y="82"/>
                </a:lnTo>
                <a:lnTo>
                  <a:pt x="356" y="73"/>
                </a:lnTo>
                <a:lnTo>
                  <a:pt x="375" y="63"/>
                </a:lnTo>
                <a:lnTo>
                  <a:pt x="382" y="74"/>
                </a:lnTo>
                <a:close/>
                <a:moveTo>
                  <a:pt x="375" y="63"/>
                </a:moveTo>
                <a:lnTo>
                  <a:pt x="483" y="0"/>
                </a:lnTo>
                <a:lnTo>
                  <a:pt x="382" y="74"/>
                </a:lnTo>
                <a:lnTo>
                  <a:pt x="375" y="63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3" name="Freeform 34"/>
          <xdr:cNvSpPr>
            <a:spLocks/>
          </xdr:cNvSpPr>
        </xdr:nvSpPr>
        <xdr:spPr bwMode="auto">
          <a:xfrm>
            <a:off x="7217" y="938"/>
            <a:ext cx="234" cy="359"/>
          </a:xfrm>
          <a:custGeom>
            <a:avLst/>
            <a:gdLst/>
            <a:ahLst/>
            <a:cxnLst>
              <a:cxn ang="0">
                <a:pos x="234" y="0"/>
              </a:cxn>
              <a:cxn ang="0">
                <a:pos x="227" y="28"/>
              </a:cxn>
              <a:cxn ang="0">
                <a:pos x="219" y="61"/>
              </a:cxn>
              <a:cxn ang="0">
                <a:pos x="206" y="98"/>
              </a:cxn>
              <a:cxn ang="0">
                <a:pos x="191" y="134"/>
              </a:cxn>
              <a:cxn ang="0">
                <a:pos x="183" y="150"/>
              </a:cxn>
              <a:cxn ang="0">
                <a:pos x="173" y="167"/>
              </a:cxn>
              <a:cxn ang="0">
                <a:pos x="164" y="183"/>
              </a:cxn>
              <a:cxn ang="0">
                <a:pos x="154" y="198"/>
              </a:cxn>
              <a:cxn ang="0">
                <a:pos x="142" y="212"/>
              </a:cxn>
              <a:cxn ang="0">
                <a:pos x="131" y="223"/>
              </a:cxn>
              <a:cxn ang="0">
                <a:pos x="119" y="233"/>
              </a:cxn>
              <a:cxn ang="0">
                <a:pos x="106" y="241"/>
              </a:cxn>
              <a:cxn ang="0">
                <a:pos x="93" y="248"/>
              </a:cxn>
              <a:cxn ang="0">
                <a:pos x="80" y="254"/>
              </a:cxn>
              <a:cxn ang="0">
                <a:pos x="67" y="263"/>
              </a:cxn>
              <a:cxn ang="0">
                <a:pos x="54" y="273"/>
              </a:cxn>
              <a:cxn ang="0">
                <a:pos x="44" y="283"/>
              </a:cxn>
              <a:cxn ang="0">
                <a:pos x="36" y="294"/>
              </a:cxn>
              <a:cxn ang="0">
                <a:pos x="29" y="306"/>
              </a:cxn>
              <a:cxn ang="0">
                <a:pos x="23" y="317"/>
              </a:cxn>
              <a:cxn ang="0">
                <a:pos x="18" y="329"/>
              </a:cxn>
              <a:cxn ang="0">
                <a:pos x="13" y="339"/>
              </a:cxn>
              <a:cxn ang="0">
                <a:pos x="6" y="349"/>
              </a:cxn>
              <a:cxn ang="0">
                <a:pos x="0" y="359"/>
              </a:cxn>
              <a:cxn ang="0">
                <a:pos x="10" y="357"/>
              </a:cxn>
              <a:cxn ang="0">
                <a:pos x="23" y="352"/>
              </a:cxn>
              <a:cxn ang="0">
                <a:pos x="36" y="345"/>
              </a:cxn>
              <a:cxn ang="0">
                <a:pos x="47" y="337"/>
              </a:cxn>
              <a:cxn ang="0">
                <a:pos x="36" y="344"/>
              </a:cxn>
              <a:cxn ang="0">
                <a:pos x="24" y="347"/>
              </a:cxn>
              <a:cxn ang="0">
                <a:pos x="18" y="350"/>
              </a:cxn>
              <a:cxn ang="0">
                <a:pos x="13" y="350"/>
              </a:cxn>
              <a:cxn ang="0">
                <a:pos x="23" y="334"/>
              </a:cxn>
              <a:cxn ang="0">
                <a:pos x="31" y="316"/>
              </a:cxn>
              <a:cxn ang="0">
                <a:pos x="36" y="306"/>
              </a:cxn>
              <a:cxn ang="0">
                <a:pos x="42" y="296"/>
              </a:cxn>
              <a:cxn ang="0">
                <a:pos x="49" y="288"/>
              </a:cxn>
              <a:cxn ang="0">
                <a:pos x="59" y="279"/>
              </a:cxn>
              <a:cxn ang="0">
                <a:pos x="69" y="274"/>
              </a:cxn>
              <a:cxn ang="0">
                <a:pos x="77" y="271"/>
              </a:cxn>
              <a:cxn ang="0">
                <a:pos x="82" y="271"/>
              </a:cxn>
              <a:cxn ang="0">
                <a:pos x="85" y="274"/>
              </a:cxn>
              <a:cxn ang="0">
                <a:pos x="87" y="279"/>
              </a:cxn>
              <a:cxn ang="0">
                <a:pos x="87" y="286"/>
              </a:cxn>
              <a:cxn ang="0">
                <a:pos x="82" y="296"/>
              </a:cxn>
              <a:cxn ang="0">
                <a:pos x="77" y="306"/>
              </a:cxn>
              <a:cxn ang="0">
                <a:pos x="88" y="294"/>
              </a:cxn>
              <a:cxn ang="0">
                <a:pos x="106" y="273"/>
              </a:cxn>
              <a:cxn ang="0">
                <a:pos x="129" y="243"/>
              </a:cxn>
              <a:cxn ang="0">
                <a:pos x="155" y="207"/>
              </a:cxn>
              <a:cxn ang="0">
                <a:pos x="169" y="185"/>
              </a:cxn>
              <a:cxn ang="0">
                <a:pos x="182" y="164"/>
              </a:cxn>
              <a:cxn ang="0">
                <a:pos x="193" y="139"/>
              </a:cxn>
              <a:cxn ang="0">
                <a:pos x="205" y="114"/>
              </a:cxn>
              <a:cxn ang="0">
                <a:pos x="214" y="88"/>
              </a:cxn>
              <a:cxn ang="0">
                <a:pos x="223" y="60"/>
              </a:cxn>
              <a:cxn ang="0">
                <a:pos x="229" y="30"/>
              </a:cxn>
              <a:cxn ang="0">
                <a:pos x="234" y="0"/>
              </a:cxn>
            </a:cxnLst>
            <a:rect l="0" t="0" r="r" b="b"/>
            <a:pathLst>
              <a:path w="234" h="359">
                <a:moveTo>
                  <a:pt x="234" y="0"/>
                </a:moveTo>
                <a:lnTo>
                  <a:pt x="227" y="28"/>
                </a:lnTo>
                <a:lnTo>
                  <a:pt x="219" y="61"/>
                </a:lnTo>
                <a:lnTo>
                  <a:pt x="206" y="98"/>
                </a:lnTo>
                <a:lnTo>
                  <a:pt x="191" y="134"/>
                </a:lnTo>
                <a:lnTo>
                  <a:pt x="183" y="150"/>
                </a:lnTo>
                <a:lnTo>
                  <a:pt x="173" y="167"/>
                </a:lnTo>
                <a:lnTo>
                  <a:pt x="164" y="183"/>
                </a:lnTo>
                <a:lnTo>
                  <a:pt x="154" y="198"/>
                </a:lnTo>
                <a:lnTo>
                  <a:pt x="142" y="212"/>
                </a:lnTo>
                <a:lnTo>
                  <a:pt x="131" y="223"/>
                </a:lnTo>
                <a:lnTo>
                  <a:pt x="119" y="233"/>
                </a:lnTo>
                <a:lnTo>
                  <a:pt x="106" y="241"/>
                </a:lnTo>
                <a:lnTo>
                  <a:pt x="93" y="248"/>
                </a:lnTo>
                <a:lnTo>
                  <a:pt x="80" y="254"/>
                </a:lnTo>
                <a:lnTo>
                  <a:pt x="67" y="263"/>
                </a:lnTo>
                <a:lnTo>
                  <a:pt x="54" y="273"/>
                </a:lnTo>
                <a:lnTo>
                  <a:pt x="44" y="283"/>
                </a:lnTo>
                <a:lnTo>
                  <a:pt x="36" y="294"/>
                </a:lnTo>
                <a:lnTo>
                  <a:pt x="29" y="306"/>
                </a:lnTo>
                <a:lnTo>
                  <a:pt x="23" y="317"/>
                </a:lnTo>
                <a:lnTo>
                  <a:pt x="18" y="329"/>
                </a:lnTo>
                <a:lnTo>
                  <a:pt x="13" y="339"/>
                </a:lnTo>
                <a:lnTo>
                  <a:pt x="6" y="349"/>
                </a:lnTo>
                <a:lnTo>
                  <a:pt x="0" y="359"/>
                </a:lnTo>
                <a:lnTo>
                  <a:pt x="10" y="357"/>
                </a:lnTo>
                <a:lnTo>
                  <a:pt x="23" y="352"/>
                </a:lnTo>
                <a:lnTo>
                  <a:pt x="36" y="345"/>
                </a:lnTo>
                <a:lnTo>
                  <a:pt x="47" y="337"/>
                </a:lnTo>
                <a:lnTo>
                  <a:pt x="36" y="344"/>
                </a:lnTo>
                <a:lnTo>
                  <a:pt x="24" y="347"/>
                </a:lnTo>
                <a:lnTo>
                  <a:pt x="18" y="350"/>
                </a:lnTo>
                <a:lnTo>
                  <a:pt x="13" y="350"/>
                </a:lnTo>
                <a:lnTo>
                  <a:pt x="23" y="334"/>
                </a:lnTo>
                <a:lnTo>
                  <a:pt x="31" y="316"/>
                </a:lnTo>
                <a:lnTo>
                  <a:pt x="36" y="306"/>
                </a:lnTo>
                <a:lnTo>
                  <a:pt x="42" y="296"/>
                </a:lnTo>
                <a:lnTo>
                  <a:pt x="49" y="288"/>
                </a:lnTo>
                <a:lnTo>
                  <a:pt x="59" y="279"/>
                </a:lnTo>
                <a:lnTo>
                  <a:pt x="69" y="274"/>
                </a:lnTo>
                <a:lnTo>
                  <a:pt x="77" y="271"/>
                </a:lnTo>
                <a:lnTo>
                  <a:pt x="82" y="271"/>
                </a:lnTo>
                <a:lnTo>
                  <a:pt x="85" y="274"/>
                </a:lnTo>
                <a:lnTo>
                  <a:pt x="87" y="279"/>
                </a:lnTo>
                <a:lnTo>
                  <a:pt x="87" y="286"/>
                </a:lnTo>
                <a:lnTo>
                  <a:pt x="82" y="296"/>
                </a:lnTo>
                <a:lnTo>
                  <a:pt x="77" y="306"/>
                </a:lnTo>
                <a:lnTo>
                  <a:pt x="88" y="294"/>
                </a:lnTo>
                <a:lnTo>
                  <a:pt x="106" y="273"/>
                </a:lnTo>
                <a:lnTo>
                  <a:pt x="129" y="243"/>
                </a:lnTo>
                <a:lnTo>
                  <a:pt x="155" y="207"/>
                </a:lnTo>
                <a:lnTo>
                  <a:pt x="169" y="185"/>
                </a:lnTo>
                <a:lnTo>
                  <a:pt x="182" y="164"/>
                </a:lnTo>
                <a:lnTo>
                  <a:pt x="193" y="139"/>
                </a:lnTo>
                <a:lnTo>
                  <a:pt x="205" y="114"/>
                </a:lnTo>
                <a:lnTo>
                  <a:pt x="214" y="88"/>
                </a:lnTo>
                <a:lnTo>
                  <a:pt x="223" y="60"/>
                </a:lnTo>
                <a:lnTo>
                  <a:pt x="229" y="30"/>
                </a:lnTo>
                <a:lnTo>
                  <a:pt x="234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4" name="Freeform 35"/>
          <xdr:cNvSpPr>
            <a:spLocks noEditPoints="1"/>
          </xdr:cNvSpPr>
        </xdr:nvSpPr>
        <xdr:spPr bwMode="auto">
          <a:xfrm>
            <a:off x="7200" y="936"/>
            <a:ext cx="258" cy="369"/>
          </a:xfrm>
          <a:custGeom>
            <a:avLst/>
            <a:gdLst/>
            <a:ahLst/>
            <a:cxnLst>
              <a:cxn ang="0">
                <a:pos x="143" y="220"/>
              </a:cxn>
              <a:cxn ang="0">
                <a:pos x="176" y="182"/>
              </a:cxn>
              <a:cxn ang="0">
                <a:pos x="202" y="133"/>
              </a:cxn>
              <a:cxn ang="0">
                <a:pos x="223" y="80"/>
              </a:cxn>
              <a:cxn ang="0">
                <a:pos x="244" y="0"/>
              </a:cxn>
              <a:cxn ang="0">
                <a:pos x="240" y="75"/>
              </a:cxn>
              <a:cxn ang="0">
                <a:pos x="218" y="129"/>
              </a:cxn>
              <a:cxn ang="0">
                <a:pos x="192" y="181"/>
              </a:cxn>
              <a:cxn ang="0">
                <a:pos x="159" y="225"/>
              </a:cxn>
              <a:cxn ang="0">
                <a:pos x="76" y="280"/>
              </a:cxn>
              <a:cxn ang="0">
                <a:pos x="100" y="248"/>
              </a:cxn>
              <a:cxn ang="0">
                <a:pos x="113" y="256"/>
              </a:cxn>
              <a:cxn ang="0">
                <a:pos x="76" y="280"/>
              </a:cxn>
              <a:cxn ang="0">
                <a:pos x="20" y="342"/>
              </a:cxn>
              <a:cxn ang="0">
                <a:pos x="43" y="298"/>
              </a:cxn>
              <a:cxn ang="0">
                <a:pos x="64" y="271"/>
              </a:cxn>
              <a:cxn ang="0">
                <a:pos x="66" y="290"/>
              </a:cxn>
              <a:cxn ang="0">
                <a:pos x="46" y="321"/>
              </a:cxn>
              <a:cxn ang="0">
                <a:pos x="22" y="366"/>
              </a:cxn>
              <a:cxn ang="0">
                <a:pos x="69" y="344"/>
              </a:cxn>
              <a:cxn ang="0">
                <a:pos x="41" y="361"/>
              </a:cxn>
              <a:cxn ang="0">
                <a:pos x="17" y="367"/>
              </a:cxn>
              <a:cxn ang="0">
                <a:pos x="32" y="351"/>
              </a:cxn>
              <a:cxn ang="0">
                <a:pos x="69" y="344"/>
              </a:cxn>
              <a:cxn ang="0">
                <a:pos x="35" y="356"/>
              </a:cxn>
              <a:cxn ang="0">
                <a:pos x="45" y="342"/>
              </a:cxn>
              <a:cxn ang="0">
                <a:pos x="55" y="352"/>
              </a:cxn>
              <a:cxn ang="0">
                <a:pos x="28" y="359"/>
              </a:cxn>
              <a:cxn ang="0">
                <a:pos x="73" y="275"/>
              </a:cxn>
              <a:cxn ang="0">
                <a:pos x="68" y="298"/>
              </a:cxn>
              <a:cxn ang="0">
                <a:pos x="50" y="331"/>
              </a:cxn>
              <a:cxn ang="0">
                <a:pos x="25" y="347"/>
              </a:cxn>
              <a:cxn ang="0">
                <a:pos x="41" y="314"/>
              </a:cxn>
              <a:cxn ang="0">
                <a:pos x="61" y="285"/>
              </a:cxn>
              <a:cxn ang="0">
                <a:pos x="99" y="313"/>
              </a:cxn>
              <a:cxn ang="0">
                <a:pos x="97" y="283"/>
              </a:cxn>
              <a:cxn ang="0">
                <a:pos x="97" y="280"/>
              </a:cxn>
              <a:cxn ang="0">
                <a:pos x="95" y="280"/>
              </a:cxn>
              <a:cxn ang="0">
                <a:pos x="73" y="275"/>
              </a:cxn>
              <a:cxn ang="0">
                <a:pos x="97" y="266"/>
              </a:cxn>
              <a:cxn ang="0">
                <a:pos x="109" y="271"/>
              </a:cxn>
              <a:cxn ang="0">
                <a:pos x="110" y="290"/>
              </a:cxn>
              <a:cxn ang="0">
                <a:pos x="99" y="313"/>
              </a:cxn>
              <a:cxn ang="0">
                <a:pos x="258" y="2"/>
              </a:cxn>
              <a:cxn ang="0">
                <a:pos x="246" y="63"/>
              </a:cxn>
              <a:cxn ang="0">
                <a:pos x="217" y="144"/>
              </a:cxn>
              <a:cxn ang="0">
                <a:pos x="177" y="212"/>
              </a:cxn>
              <a:cxn ang="0">
                <a:pos x="128" y="278"/>
              </a:cxn>
              <a:cxn ang="0">
                <a:pos x="94" y="298"/>
              </a:cxn>
              <a:cxn ang="0">
                <a:pos x="148" y="232"/>
              </a:cxn>
              <a:cxn ang="0">
                <a:pos x="186" y="174"/>
              </a:cxn>
              <a:cxn ang="0">
                <a:pos x="220" y="100"/>
              </a:cxn>
              <a:cxn ang="0">
                <a:pos x="241" y="24"/>
              </a:cxn>
            </a:cxnLst>
            <a:rect l="0" t="0" r="r" b="b"/>
            <a:pathLst>
              <a:path w="258" h="369">
                <a:moveTo>
                  <a:pt x="127" y="250"/>
                </a:moveTo>
                <a:lnTo>
                  <a:pt x="120" y="237"/>
                </a:lnTo>
                <a:lnTo>
                  <a:pt x="127" y="233"/>
                </a:lnTo>
                <a:lnTo>
                  <a:pt x="133" y="230"/>
                </a:lnTo>
                <a:lnTo>
                  <a:pt x="138" y="225"/>
                </a:lnTo>
                <a:lnTo>
                  <a:pt x="143" y="220"/>
                </a:lnTo>
                <a:lnTo>
                  <a:pt x="150" y="215"/>
                </a:lnTo>
                <a:lnTo>
                  <a:pt x="154" y="209"/>
                </a:lnTo>
                <a:lnTo>
                  <a:pt x="159" y="202"/>
                </a:lnTo>
                <a:lnTo>
                  <a:pt x="166" y="195"/>
                </a:lnTo>
                <a:lnTo>
                  <a:pt x="171" y="189"/>
                </a:lnTo>
                <a:lnTo>
                  <a:pt x="176" y="182"/>
                </a:lnTo>
                <a:lnTo>
                  <a:pt x="181" y="174"/>
                </a:lnTo>
                <a:lnTo>
                  <a:pt x="186" y="166"/>
                </a:lnTo>
                <a:lnTo>
                  <a:pt x="189" y="157"/>
                </a:lnTo>
                <a:lnTo>
                  <a:pt x="194" y="149"/>
                </a:lnTo>
                <a:lnTo>
                  <a:pt x="199" y="141"/>
                </a:lnTo>
                <a:lnTo>
                  <a:pt x="202" y="133"/>
                </a:lnTo>
                <a:lnTo>
                  <a:pt x="207" y="124"/>
                </a:lnTo>
                <a:lnTo>
                  <a:pt x="210" y="114"/>
                </a:lnTo>
                <a:lnTo>
                  <a:pt x="213" y="106"/>
                </a:lnTo>
                <a:lnTo>
                  <a:pt x="217" y="96"/>
                </a:lnTo>
                <a:lnTo>
                  <a:pt x="220" y="88"/>
                </a:lnTo>
                <a:lnTo>
                  <a:pt x="223" y="80"/>
                </a:lnTo>
                <a:lnTo>
                  <a:pt x="226" y="70"/>
                </a:lnTo>
                <a:lnTo>
                  <a:pt x="230" y="62"/>
                </a:lnTo>
                <a:lnTo>
                  <a:pt x="235" y="45"/>
                </a:lnTo>
                <a:lnTo>
                  <a:pt x="238" y="29"/>
                </a:lnTo>
                <a:lnTo>
                  <a:pt x="243" y="14"/>
                </a:lnTo>
                <a:lnTo>
                  <a:pt x="244" y="0"/>
                </a:lnTo>
                <a:lnTo>
                  <a:pt x="258" y="2"/>
                </a:lnTo>
                <a:lnTo>
                  <a:pt x="256" y="17"/>
                </a:lnTo>
                <a:lnTo>
                  <a:pt x="253" y="32"/>
                </a:lnTo>
                <a:lnTo>
                  <a:pt x="248" y="48"/>
                </a:lnTo>
                <a:lnTo>
                  <a:pt x="243" y="67"/>
                </a:lnTo>
                <a:lnTo>
                  <a:pt x="240" y="75"/>
                </a:lnTo>
                <a:lnTo>
                  <a:pt x="236" y="83"/>
                </a:lnTo>
                <a:lnTo>
                  <a:pt x="233" y="93"/>
                </a:lnTo>
                <a:lnTo>
                  <a:pt x="230" y="101"/>
                </a:lnTo>
                <a:lnTo>
                  <a:pt x="226" y="111"/>
                </a:lnTo>
                <a:lnTo>
                  <a:pt x="223" y="119"/>
                </a:lnTo>
                <a:lnTo>
                  <a:pt x="218" y="129"/>
                </a:lnTo>
                <a:lnTo>
                  <a:pt x="215" y="138"/>
                </a:lnTo>
                <a:lnTo>
                  <a:pt x="210" y="147"/>
                </a:lnTo>
                <a:lnTo>
                  <a:pt x="207" y="156"/>
                </a:lnTo>
                <a:lnTo>
                  <a:pt x="202" y="164"/>
                </a:lnTo>
                <a:lnTo>
                  <a:pt x="197" y="172"/>
                </a:lnTo>
                <a:lnTo>
                  <a:pt x="192" y="181"/>
                </a:lnTo>
                <a:lnTo>
                  <a:pt x="187" y="189"/>
                </a:lnTo>
                <a:lnTo>
                  <a:pt x="182" y="197"/>
                </a:lnTo>
                <a:lnTo>
                  <a:pt x="176" y="204"/>
                </a:lnTo>
                <a:lnTo>
                  <a:pt x="171" y="212"/>
                </a:lnTo>
                <a:lnTo>
                  <a:pt x="164" y="219"/>
                </a:lnTo>
                <a:lnTo>
                  <a:pt x="159" y="225"/>
                </a:lnTo>
                <a:lnTo>
                  <a:pt x="153" y="230"/>
                </a:lnTo>
                <a:lnTo>
                  <a:pt x="146" y="235"/>
                </a:lnTo>
                <a:lnTo>
                  <a:pt x="140" y="240"/>
                </a:lnTo>
                <a:lnTo>
                  <a:pt x="133" y="245"/>
                </a:lnTo>
                <a:lnTo>
                  <a:pt x="127" y="250"/>
                </a:lnTo>
                <a:close/>
                <a:moveTo>
                  <a:pt x="76" y="280"/>
                </a:moveTo>
                <a:lnTo>
                  <a:pt x="68" y="270"/>
                </a:lnTo>
                <a:lnTo>
                  <a:pt x="74" y="263"/>
                </a:lnTo>
                <a:lnTo>
                  <a:pt x="81" y="258"/>
                </a:lnTo>
                <a:lnTo>
                  <a:pt x="87" y="255"/>
                </a:lnTo>
                <a:lnTo>
                  <a:pt x="94" y="252"/>
                </a:lnTo>
                <a:lnTo>
                  <a:pt x="100" y="248"/>
                </a:lnTo>
                <a:lnTo>
                  <a:pt x="107" y="243"/>
                </a:lnTo>
                <a:lnTo>
                  <a:pt x="113" y="240"/>
                </a:lnTo>
                <a:lnTo>
                  <a:pt x="120" y="237"/>
                </a:lnTo>
                <a:lnTo>
                  <a:pt x="127" y="250"/>
                </a:lnTo>
                <a:lnTo>
                  <a:pt x="120" y="253"/>
                </a:lnTo>
                <a:lnTo>
                  <a:pt x="113" y="256"/>
                </a:lnTo>
                <a:lnTo>
                  <a:pt x="107" y="260"/>
                </a:lnTo>
                <a:lnTo>
                  <a:pt x="100" y="263"/>
                </a:lnTo>
                <a:lnTo>
                  <a:pt x="94" y="266"/>
                </a:lnTo>
                <a:lnTo>
                  <a:pt x="87" y="270"/>
                </a:lnTo>
                <a:lnTo>
                  <a:pt x="82" y="275"/>
                </a:lnTo>
                <a:lnTo>
                  <a:pt x="76" y="280"/>
                </a:lnTo>
                <a:close/>
                <a:moveTo>
                  <a:pt x="17" y="354"/>
                </a:moveTo>
                <a:lnTo>
                  <a:pt x="17" y="367"/>
                </a:lnTo>
                <a:lnTo>
                  <a:pt x="12" y="356"/>
                </a:lnTo>
                <a:lnTo>
                  <a:pt x="15" y="352"/>
                </a:lnTo>
                <a:lnTo>
                  <a:pt x="18" y="347"/>
                </a:lnTo>
                <a:lnTo>
                  <a:pt x="20" y="342"/>
                </a:lnTo>
                <a:lnTo>
                  <a:pt x="23" y="337"/>
                </a:lnTo>
                <a:lnTo>
                  <a:pt x="28" y="328"/>
                </a:lnTo>
                <a:lnTo>
                  <a:pt x="33" y="316"/>
                </a:lnTo>
                <a:lnTo>
                  <a:pt x="37" y="309"/>
                </a:lnTo>
                <a:lnTo>
                  <a:pt x="40" y="304"/>
                </a:lnTo>
                <a:lnTo>
                  <a:pt x="43" y="298"/>
                </a:lnTo>
                <a:lnTo>
                  <a:pt x="46" y="291"/>
                </a:lnTo>
                <a:lnTo>
                  <a:pt x="51" y="286"/>
                </a:lnTo>
                <a:lnTo>
                  <a:pt x="56" y="280"/>
                </a:lnTo>
                <a:lnTo>
                  <a:pt x="58" y="278"/>
                </a:lnTo>
                <a:lnTo>
                  <a:pt x="61" y="275"/>
                </a:lnTo>
                <a:lnTo>
                  <a:pt x="64" y="271"/>
                </a:lnTo>
                <a:lnTo>
                  <a:pt x="68" y="270"/>
                </a:lnTo>
                <a:lnTo>
                  <a:pt x="76" y="280"/>
                </a:lnTo>
                <a:lnTo>
                  <a:pt x="73" y="281"/>
                </a:lnTo>
                <a:lnTo>
                  <a:pt x="71" y="285"/>
                </a:lnTo>
                <a:lnTo>
                  <a:pt x="68" y="286"/>
                </a:lnTo>
                <a:lnTo>
                  <a:pt x="66" y="290"/>
                </a:lnTo>
                <a:lnTo>
                  <a:pt x="61" y="294"/>
                </a:lnTo>
                <a:lnTo>
                  <a:pt x="58" y="299"/>
                </a:lnTo>
                <a:lnTo>
                  <a:pt x="55" y="304"/>
                </a:lnTo>
                <a:lnTo>
                  <a:pt x="51" y="311"/>
                </a:lnTo>
                <a:lnTo>
                  <a:pt x="48" y="316"/>
                </a:lnTo>
                <a:lnTo>
                  <a:pt x="46" y="321"/>
                </a:lnTo>
                <a:lnTo>
                  <a:pt x="41" y="332"/>
                </a:lnTo>
                <a:lnTo>
                  <a:pt x="37" y="344"/>
                </a:lnTo>
                <a:lnTo>
                  <a:pt x="33" y="351"/>
                </a:lnTo>
                <a:lnTo>
                  <a:pt x="30" y="356"/>
                </a:lnTo>
                <a:lnTo>
                  <a:pt x="27" y="361"/>
                </a:lnTo>
                <a:lnTo>
                  <a:pt x="22" y="366"/>
                </a:lnTo>
                <a:lnTo>
                  <a:pt x="17" y="354"/>
                </a:lnTo>
                <a:close/>
                <a:moveTo>
                  <a:pt x="17" y="367"/>
                </a:moveTo>
                <a:lnTo>
                  <a:pt x="0" y="367"/>
                </a:lnTo>
                <a:lnTo>
                  <a:pt x="12" y="356"/>
                </a:lnTo>
                <a:lnTo>
                  <a:pt x="17" y="367"/>
                </a:lnTo>
                <a:close/>
                <a:moveTo>
                  <a:pt x="69" y="344"/>
                </a:moveTo>
                <a:lnTo>
                  <a:pt x="61" y="332"/>
                </a:lnTo>
                <a:lnTo>
                  <a:pt x="69" y="344"/>
                </a:lnTo>
                <a:lnTo>
                  <a:pt x="63" y="349"/>
                </a:lnTo>
                <a:lnTo>
                  <a:pt x="56" y="354"/>
                </a:lnTo>
                <a:lnTo>
                  <a:pt x="50" y="357"/>
                </a:lnTo>
                <a:lnTo>
                  <a:pt x="41" y="361"/>
                </a:lnTo>
                <a:lnTo>
                  <a:pt x="35" y="364"/>
                </a:lnTo>
                <a:lnTo>
                  <a:pt x="30" y="366"/>
                </a:lnTo>
                <a:lnTo>
                  <a:pt x="27" y="366"/>
                </a:lnTo>
                <a:lnTo>
                  <a:pt x="23" y="367"/>
                </a:lnTo>
                <a:lnTo>
                  <a:pt x="20" y="367"/>
                </a:lnTo>
                <a:lnTo>
                  <a:pt x="17" y="367"/>
                </a:lnTo>
                <a:lnTo>
                  <a:pt x="17" y="354"/>
                </a:lnTo>
                <a:lnTo>
                  <a:pt x="18" y="354"/>
                </a:lnTo>
                <a:lnTo>
                  <a:pt x="20" y="354"/>
                </a:lnTo>
                <a:lnTo>
                  <a:pt x="23" y="352"/>
                </a:lnTo>
                <a:lnTo>
                  <a:pt x="25" y="352"/>
                </a:lnTo>
                <a:lnTo>
                  <a:pt x="32" y="351"/>
                </a:lnTo>
                <a:lnTo>
                  <a:pt x="37" y="349"/>
                </a:lnTo>
                <a:lnTo>
                  <a:pt x="43" y="346"/>
                </a:lnTo>
                <a:lnTo>
                  <a:pt x="48" y="342"/>
                </a:lnTo>
                <a:lnTo>
                  <a:pt x="55" y="337"/>
                </a:lnTo>
                <a:lnTo>
                  <a:pt x="61" y="334"/>
                </a:lnTo>
                <a:lnTo>
                  <a:pt x="69" y="344"/>
                </a:lnTo>
                <a:close/>
                <a:moveTo>
                  <a:pt x="61" y="332"/>
                </a:moveTo>
                <a:lnTo>
                  <a:pt x="169" y="266"/>
                </a:lnTo>
                <a:lnTo>
                  <a:pt x="69" y="344"/>
                </a:lnTo>
                <a:lnTo>
                  <a:pt x="61" y="332"/>
                </a:lnTo>
                <a:close/>
                <a:moveTo>
                  <a:pt x="25" y="347"/>
                </a:moveTo>
                <a:lnTo>
                  <a:pt x="35" y="356"/>
                </a:lnTo>
                <a:lnTo>
                  <a:pt x="30" y="344"/>
                </a:lnTo>
                <a:lnTo>
                  <a:pt x="32" y="344"/>
                </a:lnTo>
                <a:lnTo>
                  <a:pt x="33" y="344"/>
                </a:lnTo>
                <a:lnTo>
                  <a:pt x="37" y="344"/>
                </a:lnTo>
                <a:lnTo>
                  <a:pt x="40" y="344"/>
                </a:lnTo>
                <a:lnTo>
                  <a:pt x="45" y="342"/>
                </a:lnTo>
                <a:lnTo>
                  <a:pt x="50" y="339"/>
                </a:lnTo>
                <a:lnTo>
                  <a:pt x="55" y="337"/>
                </a:lnTo>
                <a:lnTo>
                  <a:pt x="61" y="332"/>
                </a:lnTo>
                <a:lnTo>
                  <a:pt x="69" y="344"/>
                </a:lnTo>
                <a:lnTo>
                  <a:pt x="61" y="349"/>
                </a:lnTo>
                <a:lnTo>
                  <a:pt x="55" y="352"/>
                </a:lnTo>
                <a:lnTo>
                  <a:pt x="50" y="354"/>
                </a:lnTo>
                <a:lnTo>
                  <a:pt x="45" y="356"/>
                </a:lnTo>
                <a:lnTo>
                  <a:pt x="40" y="357"/>
                </a:lnTo>
                <a:lnTo>
                  <a:pt x="35" y="359"/>
                </a:lnTo>
                <a:lnTo>
                  <a:pt x="32" y="359"/>
                </a:lnTo>
                <a:lnTo>
                  <a:pt x="28" y="359"/>
                </a:lnTo>
                <a:lnTo>
                  <a:pt x="25" y="347"/>
                </a:lnTo>
                <a:close/>
                <a:moveTo>
                  <a:pt x="28" y="359"/>
                </a:moveTo>
                <a:lnTo>
                  <a:pt x="15" y="357"/>
                </a:lnTo>
                <a:lnTo>
                  <a:pt x="25" y="347"/>
                </a:lnTo>
                <a:lnTo>
                  <a:pt x="28" y="359"/>
                </a:lnTo>
                <a:close/>
                <a:moveTo>
                  <a:pt x="73" y="275"/>
                </a:moveTo>
                <a:lnTo>
                  <a:pt x="81" y="288"/>
                </a:lnTo>
                <a:lnTo>
                  <a:pt x="77" y="288"/>
                </a:lnTo>
                <a:lnTo>
                  <a:pt x="76" y="290"/>
                </a:lnTo>
                <a:lnTo>
                  <a:pt x="73" y="293"/>
                </a:lnTo>
                <a:lnTo>
                  <a:pt x="71" y="294"/>
                </a:lnTo>
                <a:lnTo>
                  <a:pt x="68" y="298"/>
                </a:lnTo>
                <a:lnTo>
                  <a:pt x="64" y="303"/>
                </a:lnTo>
                <a:lnTo>
                  <a:pt x="61" y="306"/>
                </a:lnTo>
                <a:lnTo>
                  <a:pt x="58" y="311"/>
                </a:lnTo>
                <a:lnTo>
                  <a:pt x="56" y="316"/>
                </a:lnTo>
                <a:lnTo>
                  <a:pt x="55" y="321"/>
                </a:lnTo>
                <a:lnTo>
                  <a:pt x="50" y="331"/>
                </a:lnTo>
                <a:lnTo>
                  <a:pt x="45" y="339"/>
                </a:lnTo>
                <a:lnTo>
                  <a:pt x="43" y="344"/>
                </a:lnTo>
                <a:lnTo>
                  <a:pt x="40" y="349"/>
                </a:lnTo>
                <a:lnTo>
                  <a:pt x="38" y="352"/>
                </a:lnTo>
                <a:lnTo>
                  <a:pt x="35" y="356"/>
                </a:lnTo>
                <a:lnTo>
                  <a:pt x="25" y="347"/>
                </a:lnTo>
                <a:lnTo>
                  <a:pt x="27" y="344"/>
                </a:lnTo>
                <a:lnTo>
                  <a:pt x="28" y="341"/>
                </a:lnTo>
                <a:lnTo>
                  <a:pt x="32" y="337"/>
                </a:lnTo>
                <a:lnTo>
                  <a:pt x="33" y="334"/>
                </a:lnTo>
                <a:lnTo>
                  <a:pt x="37" y="324"/>
                </a:lnTo>
                <a:lnTo>
                  <a:pt x="41" y="314"/>
                </a:lnTo>
                <a:lnTo>
                  <a:pt x="45" y="309"/>
                </a:lnTo>
                <a:lnTo>
                  <a:pt x="46" y="304"/>
                </a:lnTo>
                <a:lnTo>
                  <a:pt x="50" y="299"/>
                </a:lnTo>
                <a:lnTo>
                  <a:pt x="53" y="294"/>
                </a:lnTo>
                <a:lnTo>
                  <a:pt x="58" y="290"/>
                </a:lnTo>
                <a:lnTo>
                  <a:pt x="61" y="285"/>
                </a:lnTo>
                <a:lnTo>
                  <a:pt x="64" y="281"/>
                </a:lnTo>
                <a:lnTo>
                  <a:pt x="68" y="280"/>
                </a:lnTo>
                <a:lnTo>
                  <a:pt x="69" y="278"/>
                </a:lnTo>
                <a:lnTo>
                  <a:pt x="73" y="275"/>
                </a:lnTo>
                <a:close/>
                <a:moveTo>
                  <a:pt x="89" y="304"/>
                </a:moveTo>
                <a:lnTo>
                  <a:pt x="99" y="313"/>
                </a:lnTo>
                <a:lnTo>
                  <a:pt x="87" y="304"/>
                </a:lnTo>
                <a:lnTo>
                  <a:pt x="91" y="299"/>
                </a:lnTo>
                <a:lnTo>
                  <a:pt x="94" y="294"/>
                </a:lnTo>
                <a:lnTo>
                  <a:pt x="95" y="290"/>
                </a:lnTo>
                <a:lnTo>
                  <a:pt x="97" y="286"/>
                </a:lnTo>
                <a:lnTo>
                  <a:pt x="97" y="283"/>
                </a:lnTo>
                <a:lnTo>
                  <a:pt x="97" y="280"/>
                </a:lnTo>
                <a:lnTo>
                  <a:pt x="97" y="280"/>
                </a:lnTo>
                <a:lnTo>
                  <a:pt x="97" y="280"/>
                </a:lnTo>
                <a:lnTo>
                  <a:pt x="97" y="280"/>
                </a:lnTo>
                <a:lnTo>
                  <a:pt x="97" y="280"/>
                </a:lnTo>
                <a:lnTo>
                  <a:pt x="97" y="280"/>
                </a:lnTo>
                <a:lnTo>
                  <a:pt x="97" y="280"/>
                </a:lnTo>
                <a:lnTo>
                  <a:pt x="97" y="280"/>
                </a:lnTo>
                <a:lnTo>
                  <a:pt x="97" y="280"/>
                </a:lnTo>
                <a:lnTo>
                  <a:pt x="97" y="280"/>
                </a:lnTo>
                <a:lnTo>
                  <a:pt x="97" y="280"/>
                </a:lnTo>
                <a:lnTo>
                  <a:pt x="95" y="280"/>
                </a:lnTo>
                <a:lnTo>
                  <a:pt x="95" y="280"/>
                </a:lnTo>
                <a:lnTo>
                  <a:pt x="92" y="281"/>
                </a:lnTo>
                <a:lnTo>
                  <a:pt x="89" y="283"/>
                </a:lnTo>
                <a:lnTo>
                  <a:pt x="84" y="285"/>
                </a:lnTo>
                <a:lnTo>
                  <a:pt x="81" y="288"/>
                </a:lnTo>
                <a:lnTo>
                  <a:pt x="73" y="275"/>
                </a:lnTo>
                <a:lnTo>
                  <a:pt x="77" y="273"/>
                </a:lnTo>
                <a:lnTo>
                  <a:pt x="84" y="270"/>
                </a:lnTo>
                <a:lnTo>
                  <a:pt x="87" y="268"/>
                </a:lnTo>
                <a:lnTo>
                  <a:pt x="92" y="266"/>
                </a:lnTo>
                <a:lnTo>
                  <a:pt x="95" y="266"/>
                </a:lnTo>
                <a:lnTo>
                  <a:pt x="97" y="266"/>
                </a:lnTo>
                <a:lnTo>
                  <a:pt x="99" y="266"/>
                </a:lnTo>
                <a:lnTo>
                  <a:pt x="100" y="266"/>
                </a:lnTo>
                <a:lnTo>
                  <a:pt x="104" y="268"/>
                </a:lnTo>
                <a:lnTo>
                  <a:pt x="105" y="268"/>
                </a:lnTo>
                <a:lnTo>
                  <a:pt x="107" y="270"/>
                </a:lnTo>
                <a:lnTo>
                  <a:pt x="109" y="271"/>
                </a:lnTo>
                <a:lnTo>
                  <a:pt x="110" y="275"/>
                </a:lnTo>
                <a:lnTo>
                  <a:pt x="110" y="276"/>
                </a:lnTo>
                <a:lnTo>
                  <a:pt x="110" y="278"/>
                </a:lnTo>
                <a:lnTo>
                  <a:pt x="110" y="281"/>
                </a:lnTo>
                <a:lnTo>
                  <a:pt x="110" y="285"/>
                </a:lnTo>
                <a:lnTo>
                  <a:pt x="110" y="290"/>
                </a:lnTo>
                <a:lnTo>
                  <a:pt x="109" y="294"/>
                </a:lnTo>
                <a:lnTo>
                  <a:pt x="105" y="299"/>
                </a:lnTo>
                <a:lnTo>
                  <a:pt x="102" y="306"/>
                </a:lnTo>
                <a:lnTo>
                  <a:pt x="99" y="311"/>
                </a:lnTo>
                <a:lnTo>
                  <a:pt x="89" y="304"/>
                </a:lnTo>
                <a:close/>
                <a:moveTo>
                  <a:pt x="99" y="313"/>
                </a:moveTo>
                <a:lnTo>
                  <a:pt x="50" y="369"/>
                </a:lnTo>
                <a:lnTo>
                  <a:pt x="87" y="304"/>
                </a:lnTo>
                <a:lnTo>
                  <a:pt x="99" y="313"/>
                </a:lnTo>
                <a:close/>
                <a:moveTo>
                  <a:pt x="258" y="2"/>
                </a:moveTo>
                <a:lnTo>
                  <a:pt x="244" y="0"/>
                </a:lnTo>
                <a:lnTo>
                  <a:pt x="258" y="2"/>
                </a:lnTo>
                <a:lnTo>
                  <a:pt x="258" y="10"/>
                </a:lnTo>
                <a:lnTo>
                  <a:pt x="256" y="17"/>
                </a:lnTo>
                <a:lnTo>
                  <a:pt x="254" y="25"/>
                </a:lnTo>
                <a:lnTo>
                  <a:pt x="253" y="33"/>
                </a:lnTo>
                <a:lnTo>
                  <a:pt x="249" y="48"/>
                </a:lnTo>
                <a:lnTo>
                  <a:pt x="246" y="63"/>
                </a:lnTo>
                <a:lnTo>
                  <a:pt x="243" y="78"/>
                </a:lnTo>
                <a:lnTo>
                  <a:pt x="238" y="91"/>
                </a:lnTo>
                <a:lnTo>
                  <a:pt x="233" y="105"/>
                </a:lnTo>
                <a:lnTo>
                  <a:pt x="228" y="118"/>
                </a:lnTo>
                <a:lnTo>
                  <a:pt x="222" y="131"/>
                </a:lnTo>
                <a:lnTo>
                  <a:pt x="217" y="144"/>
                </a:lnTo>
                <a:lnTo>
                  <a:pt x="210" y="157"/>
                </a:lnTo>
                <a:lnTo>
                  <a:pt x="204" y="169"/>
                </a:lnTo>
                <a:lnTo>
                  <a:pt x="197" y="181"/>
                </a:lnTo>
                <a:lnTo>
                  <a:pt x="190" y="190"/>
                </a:lnTo>
                <a:lnTo>
                  <a:pt x="184" y="202"/>
                </a:lnTo>
                <a:lnTo>
                  <a:pt x="177" y="212"/>
                </a:lnTo>
                <a:lnTo>
                  <a:pt x="171" y="222"/>
                </a:lnTo>
                <a:lnTo>
                  <a:pt x="164" y="232"/>
                </a:lnTo>
                <a:lnTo>
                  <a:pt x="159" y="240"/>
                </a:lnTo>
                <a:lnTo>
                  <a:pt x="153" y="250"/>
                </a:lnTo>
                <a:lnTo>
                  <a:pt x="140" y="265"/>
                </a:lnTo>
                <a:lnTo>
                  <a:pt x="128" y="278"/>
                </a:lnTo>
                <a:lnTo>
                  <a:pt x="118" y="291"/>
                </a:lnTo>
                <a:lnTo>
                  <a:pt x="110" y="299"/>
                </a:lnTo>
                <a:lnTo>
                  <a:pt x="104" y="308"/>
                </a:lnTo>
                <a:lnTo>
                  <a:pt x="99" y="313"/>
                </a:lnTo>
                <a:lnTo>
                  <a:pt x="89" y="304"/>
                </a:lnTo>
                <a:lnTo>
                  <a:pt x="94" y="298"/>
                </a:lnTo>
                <a:lnTo>
                  <a:pt x="100" y="291"/>
                </a:lnTo>
                <a:lnTo>
                  <a:pt x="109" y="281"/>
                </a:lnTo>
                <a:lnTo>
                  <a:pt x="118" y="270"/>
                </a:lnTo>
                <a:lnTo>
                  <a:pt x="130" y="256"/>
                </a:lnTo>
                <a:lnTo>
                  <a:pt x="141" y="242"/>
                </a:lnTo>
                <a:lnTo>
                  <a:pt x="148" y="232"/>
                </a:lnTo>
                <a:lnTo>
                  <a:pt x="154" y="223"/>
                </a:lnTo>
                <a:lnTo>
                  <a:pt x="161" y="215"/>
                </a:lnTo>
                <a:lnTo>
                  <a:pt x="168" y="205"/>
                </a:lnTo>
                <a:lnTo>
                  <a:pt x="172" y="195"/>
                </a:lnTo>
                <a:lnTo>
                  <a:pt x="179" y="184"/>
                </a:lnTo>
                <a:lnTo>
                  <a:pt x="186" y="174"/>
                </a:lnTo>
                <a:lnTo>
                  <a:pt x="192" y="162"/>
                </a:lnTo>
                <a:lnTo>
                  <a:pt x="199" y="151"/>
                </a:lnTo>
                <a:lnTo>
                  <a:pt x="204" y="139"/>
                </a:lnTo>
                <a:lnTo>
                  <a:pt x="210" y="126"/>
                </a:lnTo>
                <a:lnTo>
                  <a:pt x="215" y="113"/>
                </a:lnTo>
                <a:lnTo>
                  <a:pt x="220" y="100"/>
                </a:lnTo>
                <a:lnTo>
                  <a:pt x="225" y="86"/>
                </a:lnTo>
                <a:lnTo>
                  <a:pt x="230" y="73"/>
                </a:lnTo>
                <a:lnTo>
                  <a:pt x="233" y="60"/>
                </a:lnTo>
                <a:lnTo>
                  <a:pt x="236" y="45"/>
                </a:lnTo>
                <a:lnTo>
                  <a:pt x="240" y="30"/>
                </a:lnTo>
                <a:lnTo>
                  <a:pt x="241" y="24"/>
                </a:lnTo>
                <a:lnTo>
                  <a:pt x="243" y="15"/>
                </a:lnTo>
                <a:lnTo>
                  <a:pt x="243" y="9"/>
                </a:lnTo>
                <a:lnTo>
                  <a:pt x="244" y="0"/>
                </a:lnTo>
                <a:lnTo>
                  <a:pt x="258" y="2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5" name="Freeform 36"/>
          <xdr:cNvSpPr>
            <a:spLocks/>
          </xdr:cNvSpPr>
        </xdr:nvSpPr>
        <xdr:spPr bwMode="auto">
          <a:xfrm>
            <a:off x="7110" y="1107"/>
            <a:ext cx="231" cy="284"/>
          </a:xfrm>
          <a:custGeom>
            <a:avLst/>
            <a:gdLst/>
            <a:ahLst/>
            <a:cxnLst>
              <a:cxn ang="0">
                <a:pos x="231" y="0"/>
              </a:cxn>
              <a:cxn ang="0">
                <a:pos x="207" y="28"/>
              </a:cxn>
              <a:cxn ang="0">
                <a:pos x="161" y="77"/>
              </a:cxn>
              <a:cxn ang="0">
                <a:pos x="115" y="128"/>
              </a:cxn>
              <a:cxn ang="0">
                <a:pos x="82" y="163"/>
              </a:cxn>
              <a:cxn ang="0">
                <a:pos x="61" y="185"/>
              </a:cxn>
              <a:cxn ang="0">
                <a:pos x="40" y="213"/>
              </a:cxn>
              <a:cxn ang="0">
                <a:pos x="30" y="228"/>
              </a:cxn>
              <a:cxn ang="0">
                <a:pos x="18" y="246"/>
              </a:cxn>
              <a:cxn ang="0">
                <a:pos x="9" y="264"/>
              </a:cxn>
              <a:cxn ang="0">
                <a:pos x="0" y="284"/>
              </a:cxn>
              <a:cxn ang="0">
                <a:pos x="10" y="284"/>
              </a:cxn>
              <a:cxn ang="0">
                <a:pos x="22" y="282"/>
              </a:cxn>
              <a:cxn ang="0">
                <a:pos x="35" y="279"/>
              </a:cxn>
              <a:cxn ang="0">
                <a:pos x="50" y="272"/>
              </a:cxn>
              <a:cxn ang="0">
                <a:pos x="64" y="266"/>
              </a:cxn>
              <a:cxn ang="0">
                <a:pos x="81" y="256"/>
              </a:cxn>
              <a:cxn ang="0">
                <a:pos x="97" y="244"/>
              </a:cxn>
              <a:cxn ang="0">
                <a:pos x="113" y="228"/>
              </a:cxn>
              <a:cxn ang="0">
                <a:pos x="90" y="244"/>
              </a:cxn>
              <a:cxn ang="0">
                <a:pos x="66" y="261"/>
              </a:cxn>
              <a:cxn ang="0">
                <a:pos x="53" y="267"/>
              </a:cxn>
              <a:cxn ang="0">
                <a:pos x="40" y="272"/>
              </a:cxn>
              <a:cxn ang="0">
                <a:pos x="27" y="275"/>
              </a:cxn>
              <a:cxn ang="0">
                <a:pos x="14" y="275"/>
              </a:cxn>
              <a:cxn ang="0">
                <a:pos x="20" y="259"/>
              </a:cxn>
              <a:cxn ang="0">
                <a:pos x="33" y="236"/>
              </a:cxn>
              <a:cxn ang="0">
                <a:pos x="48" y="213"/>
              </a:cxn>
              <a:cxn ang="0">
                <a:pos x="61" y="196"/>
              </a:cxn>
              <a:cxn ang="0">
                <a:pos x="72" y="188"/>
              </a:cxn>
              <a:cxn ang="0">
                <a:pos x="81" y="185"/>
              </a:cxn>
              <a:cxn ang="0">
                <a:pos x="84" y="183"/>
              </a:cxn>
              <a:cxn ang="0">
                <a:pos x="87" y="185"/>
              </a:cxn>
              <a:cxn ang="0">
                <a:pos x="89" y="185"/>
              </a:cxn>
              <a:cxn ang="0">
                <a:pos x="90" y="188"/>
              </a:cxn>
              <a:cxn ang="0">
                <a:pos x="90" y="193"/>
              </a:cxn>
              <a:cxn ang="0">
                <a:pos x="87" y="201"/>
              </a:cxn>
              <a:cxn ang="0">
                <a:pos x="82" y="211"/>
              </a:cxn>
              <a:cxn ang="0">
                <a:pos x="76" y="223"/>
              </a:cxn>
              <a:cxn ang="0">
                <a:pos x="79" y="219"/>
              </a:cxn>
              <a:cxn ang="0">
                <a:pos x="90" y="211"/>
              </a:cxn>
              <a:cxn ang="0">
                <a:pos x="99" y="206"/>
              </a:cxn>
              <a:cxn ang="0">
                <a:pos x="108" y="201"/>
              </a:cxn>
              <a:cxn ang="0">
                <a:pos x="118" y="199"/>
              </a:cxn>
              <a:cxn ang="0">
                <a:pos x="130" y="198"/>
              </a:cxn>
              <a:cxn ang="0">
                <a:pos x="118" y="198"/>
              </a:cxn>
              <a:cxn ang="0">
                <a:pos x="108" y="198"/>
              </a:cxn>
              <a:cxn ang="0">
                <a:pos x="102" y="199"/>
              </a:cxn>
              <a:cxn ang="0">
                <a:pos x="95" y="203"/>
              </a:cxn>
              <a:cxn ang="0">
                <a:pos x="100" y="186"/>
              </a:cxn>
              <a:cxn ang="0">
                <a:pos x="104" y="171"/>
              </a:cxn>
              <a:cxn ang="0">
                <a:pos x="107" y="157"/>
              </a:cxn>
              <a:cxn ang="0">
                <a:pos x="113" y="143"/>
              </a:cxn>
              <a:cxn ang="0">
                <a:pos x="136" y="114"/>
              </a:cxn>
              <a:cxn ang="0">
                <a:pos x="176" y="66"/>
              </a:cxn>
              <a:cxn ang="0">
                <a:pos x="215" y="19"/>
              </a:cxn>
              <a:cxn ang="0">
                <a:pos x="231" y="0"/>
              </a:cxn>
            </a:cxnLst>
            <a:rect l="0" t="0" r="r" b="b"/>
            <a:pathLst>
              <a:path w="231" h="284">
                <a:moveTo>
                  <a:pt x="231" y="0"/>
                </a:moveTo>
                <a:lnTo>
                  <a:pt x="207" y="28"/>
                </a:lnTo>
                <a:lnTo>
                  <a:pt x="161" y="77"/>
                </a:lnTo>
                <a:lnTo>
                  <a:pt x="115" y="128"/>
                </a:lnTo>
                <a:lnTo>
                  <a:pt x="82" y="163"/>
                </a:lnTo>
                <a:lnTo>
                  <a:pt x="61" y="185"/>
                </a:lnTo>
                <a:lnTo>
                  <a:pt x="40" y="213"/>
                </a:lnTo>
                <a:lnTo>
                  <a:pt x="30" y="228"/>
                </a:lnTo>
                <a:lnTo>
                  <a:pt x="18" y="246"/>
                </a:lnTo>
                <a:lnTo>
                  <a:pt x="9" y="264"/>
                </a:lnTo>
                <a:lnTo>
                  <a:pt x="0" y="284"/>
                </a:lnTo>
                <a:lnTo>
                  <a:pt x="10" y="284"/>
                </a:lnTo>
                <a:lnTo>
                  <a:pt x="22" y="282"/>
                </a:lnTo>
                <a:lnTo>
                  <a:pt x="35" y="279"/>
                </a:lnTo>
                <a:lnTo>
                  <a:pt x="50" y="272"/>
                </a:lnTo>
                <a:lnTo>
                  <a:pt x="64" y="266"/>
                </a:lnTo>
                <a:lnTo>
                  <a:pt x="81" y="256"/>
                </a:lnTo>
                <a:lnTo>
                  <a:pt x="97" y="244"/>
                </a:lnTo>
                <a:lnTo>
                  <a:pt x="113" y="228"/>
                </a:lnTo>
                <a:lnTo>
                  <a:pt x="90" y="244"/>
                </a:lnTo>
                <a:lnTo>
                  <a:pt x="66" y="261"/>
                </a:lnTo>
                <a:lnTo>
                  <a:pt x="53" y="267"/>
                </a:lnTo>
                <a:lnTo>
                  <a:pt x="40" y="272"/>
                </a:lnTo>
                <a:lnTo>
                  <a:pt x="27" y="275"/>
                </a:lnTo>
                <a:lnTo>
                  <a:pt x="14" y="275"/>
                </a:lnTo>
                <a:lnTo>
                  <a:pt x="20" y="259"/>
                </a:lnTo>
                <a:lnTo>
                  <a:pt x="33" y="236"/>
                </a:lnTo>
                <a:lnTo>
                  <a:pt x="48" y="213"/>
                </a:lnTo>
                <a:lnTo>
                  <a:pt x="61" y="196"/>
                </a:lnTo>
                <a:lnTo>
                  <a:pt x="72" y="188"/>
                </a:lnTo>
                <a:lnTo>
                  <a:pt x="81" y="185"/>
                </a:lnTo>
                <a:lnTo>
                  <a:pt x="84" y="183"/>
                </a:lnTo>
                <a:lnTo>
                  <a:pt x="87" y="185"/>
                </a:lnTo>
                <a:lnTo>
                  <a:pt x="89" y="185"/>
                </a:lnTo>
                <a:lnTo>
                  <a:pt x="90" y="188"/>
                </a:lnTo>
                <a:lnTo>
                  <a:pt x="90" y="193"/>
                </a:lnTo>
                <a:lnTo>
                  <a:pt x="87" y="201"/>
                </a:lnTo>
                <a:lnTo>
                  <a:pt x="82" y="211"/>
                </a:lnTo>
                <a:lnTo>
                  <a:pt x="76" y="223"/>
                </a:lnTo>
                <a:lnTo>
                  <a:pt x="79" y="219"/>
                </a:lnTo>
                <a:lnTo>
                  <a:pt x="90" y="211"/>
                </a:lnTo>
                <a:lnTo>
                  <a:pt x="99" y="206"/>
                </a:lnTo>
                <a:lnTo>
                  <a:pt x="108" y="201"/>
                </a:lnTo>
                <a:lnTo>
                  <a:pt x="118" y="199"/>
                </a:lnTo>
                <a:lnTo>
                  <a:pt x="130" y="198"/>
                </a:lnTo>
                <a:lnTo>
                  <a:pt x="118" y="198"/>
                </a:lnTo>
                <a:lnTo>
                  <a:pt x="108" y="198"/>
                </a:lnTo>
                <a:lnTo>
                  <a:pt x="102" y="199"/>
                </a:lnTo>
                <a:lnTo>
                  <a:pt x="95" y="203"/>
                </a:lnTo>
                <a:lnTo>
                  <a:pt x="100" y="186"/>
                </a:lnTo>
                <a:lnTo>
                  <a:pt x="104" y="171"/>
                </a:lnTo>
                <a:lnTo>
                  <a:pt x="107" y="157"/>
                </a:lnTo>
                <a:lnTo>
                  <a:pt x="113" y="143"/>
                </a:lnTo>
                <a:lnTo>
                  <a:pt x="136" y="114"/>
                </a:lnTo>
                <a:lnTo>
                  <a:pt x="176" y="66"/>
                </a:lnTo>
                <a:lnTo>
                  <a:pt x="215" y="19"/>
                </a:lnTo>
                <a:lnTo>
                  <a:pt x="231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" name="Freeform 37"/>
          <xdr:cNvSpPr>
            <a:spLocks noEditPoints="1"/>
          </xdr:cNvSpPr>
        </xdr:nvSpPr>
        <xdr:spPr bwMode="auto">
          <a:xfrm>
            <a:off x="7101" y="1102"/>
            <a:ext cx="245" cy="295"/>
          </a:xfrm>
          <a:custGeom>
            <a:avLst/>
            <a:gdLst/>
            <a:ahLst/>
            <a:cxnLst>
              <a:cxn ang="0">
                <a:pos x="119" y="130"/>
              </a:cxn>
              <a:cxn ang="0">
                <a:pos x="235" y="0"/>
              </a:cxn>
              <a:cxn ang="0">
                <a:pos x="152" y="114"/>
              </a:cxn>
              <a:cxn ang="0">
                <a:pos x="9" y="282"/>
              </a:cxn>
              <a:cxn ang="0">
                <a:pos x="23" y="246"/>
              </a:cxn>
              <a:cxn ang="0">
                <a:pos x="54" y="200"/>
              </a:cxn>
              <a:cxn ang="0">
                <a:pos x="86" y="163"/>
              </a:cxn>
              <a:cxn ang="0">
                <a:pos x="70" y="201"/>
              </a:cxn>
              <a:cxn ang="0">
                <a:pos x="39" y="244"/>
              </a:cxn>
              <a:cxn ang="0">
                <a:pos x="9" y="282"/>
              </a:cxn>
              <a:cxn ang="0">
                <a:pos x="117" y="228"/>
              </a:cxn>
              <a:cxn ang="0">
                <a:pos x="85" y="272"/>
              </a:cxn>
              <a:cxn ang="0">
                <a:pos x="39" y="292"/>
              </a:cxn>
              <a:cxn ang="0">
                <a:pos x="9" y="282"/>
              </a:cxn>
              <a:cxn ang="0">
                <a:pos x="42" y="277"/>
              </a:cxn>
              <a:cxn ang="0">
                <a:pos x="85" y="256"/>
              </a:cxn>
              <a:cxn ang="0">
                <a:pos x="117" y="228"/>
              </a:cxn>
              <a:cxn ang="0">
                <a:pos x="23" y="274"/>
              </a:cxn>
              <a:cxn ang="0">
                <a:pos x="47" y="271"/>
              </a:cxn>
              <a:cxn ang="0">
                <a:pos x="83" y="252"/>
              </a:cxn>
              <a:cxn ang="0">
                <a:pos x="114" y="247"/>
              </a:cxn>
              <a:cxn ang="0">
                <a:pos x="72" y="276"/>
              </a:cxn>
              <a:cxn ang="0">
                <a:pos x="32" y="287"/>
              </a:cxn>
              <a:cxn ang="0">
                <a:pos x="14" y="287"/>
              </a:cxn>
              <a:cxn ang="0">
                <a:pos x="68" y="213"/>
              </a:cxn>
              <a:cxn ang="0">
                <a:pos x="47" y="244"/>
              </a:cxn>
              <a:cxn ang="0">
                <a:pos x="31" y="277"/>
              </a:cxn>
              <a:cxn ang="0">
                <a:pos x="21" y="267"/>
              </a:cxn>
              <a:cxn ang="0">
                <a:pos x="39" y="231"/>
              </a:cxn>
              <a:cxn ang="0">
                <a:pos x="62" y="200"/>
              </a:cxn>
              <a:cxn ang="0">
                <a:pos x="86" y="213"/>
              </a:cxn>
              <a:cxn ang="0">
                <a:pos x="93" y="195"/>
              </a:cxn>
              <a:cxn ang="0">
                <a:pos x="93" y="195"/>
              </a:cxn>
              <a:cxn ang="0">
                <a:pos x="90" y="196"/>
              </a:cxn>
              <a:cxn ang="0">
                <a:pos x="73" y="191"/>
              </a:cxn>
              <a:cxn ang="0">
                <a:pos x="91" y="181"/>
              </a:cxn>
              <a:cxn ang="0">
                <a:pos x="104" y="188"/>
              </a:cxn>
              <a:cxn ang="0">
                <a:pos x="104" y="204"/>
              </a:cxn>
              <a:cxn ang="0">
                <a:pos x="91" y="229"/>
              </a:cxn>
              <a:cxn ang="0">
                <a:pos x="139" y="196"/>
              </a:cxn>
              <a:cxn ang="0">
                <a:pos x="124" y="211"/>
              </a:cxn>
              <a:cxn ang="0">
                <a:pos x="96" y="226"/>
              </a:cxn>
              <a:cxn ang="0">
                <a:pos x="77" y="228"/>
              </a:cxn>
              <a:cxn ang="0">
                <a:pos x="81" y="221"/>
              </a:cxn>
              <a:cxn ang="0">
                <a:pos x="104" y="204"/>
              </a:cxn>
              <a:cxn ang="0">
                <a:pos x="132" y="196"/>
              </a:cxn>
              <a:cxn ang="0">
                <a:pos x="101" y="201"/>
              </a:cxn>
              <a:cxn ang="0">
                <a:pos x="127" y="196"/>
              </a:cxn>
              <a:cxn ang="0">
                <a:pos x="122" y="209"/>
              </a:cxn>
              <a:cxn ang="0">
                <a:pos x="98" y="204"/>
              </a:cxn>
              <a:cxn ang="0">
                <a:pos x="129" y="152"/>
              </a:cxn>
              <a:cxn ang="0">
                <a:pos x="119" y="178"/>
              </a:cxn>
              <a:cxn ang="0">
                <a:pos x="101" y="198"/>
              </a:cxn>
              <a:cxn ang="0">
                <a:pos x="111" y="155"/>
              </a:cxn>
              <a:cxn ang="0">
                <a:pos x="245" y="10"/>
              </a:cxn>
              <a:cxn ang="0">
                <a:pos x="150" y="124"/>
              </a:cxn>
              <a:cxn ang="0">
                <a:pos x="121" y="140"/>
              </a:cxn>
              <a:cxn ang="0">
                <a:pos x="201" y="41"/>
              </a:cxn>
            </a:cxnLst>
            <a:rect l="0" t="0" r="r" b="b"/>
            <a:pathLst>
              <a:path w="245" h="295">
                <a:moveTo>
                  <a:pt x="95" y="173"/>
                </a:moveTo>
                <a:lnTo>
                  <a:pt x="86" y="163"/>
                </a:lnTo>
                <a:lnTo>
                  <a:pt x="91" y="158"/>
                </a:lnTo>
                <a:lnTo>
                  <a:pt x="99" y="150"/>
                </a:lnTo>
                <a:lnTo>
                  <a:pt x="108" y="140"/>
                </a:lnTo>
                <a:lnTo>
                  <a:pt x="119" y="130"/>
                </a:lnTo>
                <a:lnTo>
                  <a:pt x="140" y="104"/>
                </a:lnTo>
                <a:lnTo>
                  <a:pt x="165" y="77"/>
                </a:lnTo>
                <a:lnTo>
                  <a:pt x="190" y="51"/>
                </a:lnTo>
                <a:lnTo>
                  <a:pt x="211" y="28"/>
                </a:lnTo>
                <a:lnTo>
                  <a:pt x="226" y="10"/>
                </a:lnTo>
                <a:lnTo>
                  <a:pt x="235" y="0"/>
                </a:lnTo>
                <a:lnTo>
                  <a:pt x="245" y="10"/>
                </a:lnTo>
                <a:lnTo>
                  <a:pt x="235" y="19"/>
                </a:lnTo>
                <a:lnTo>
                  <a:pt x="221" y="36"/>
                </a:lnTo>
                <a:lnTo>
                  <a:pt x="199" y="61"/>
                </a:lnTo>
                <a:lnTo>
                  <a:pt x="175" y="87"/>
                </a:lnTo>
                <a:lnTo>
                  <a:pt x="152" y="114"/>
                </a:lnTo>
                <a:lnTo>
                  <a:pt x="129" y="138"/>
                </a:lnTo>
                <a:lnTo>
                  <a:pt x="117" y="150"/>
                </a:lnTo>
                <a:lnTo>
                  <a:pt x="109" y="160"/>
                </a:lnTo>
                <a:lnTo>
                  <a:pt x="101" y="168"/>
                </a:lnTo>
                <a:lnTo>
                  <a:pt x="95" y="173"/>
                </a:lnTo>
                <a:close/>
                <a:moveTo>
                  <a:pt x="9" y="282"/>
                </a:moveTo>
                <a:lnTo>
                  <a:pt x="9" y="295"/>
                </a:lnTo>
                <a:lnTo>
                  <a:pt x="3" y="285"/>
                </a:lnTo>
                <a:lnTo>
                  <a:pt x="8" y="276"/>
                </a:lnTo>
                <a:lnTo>
                  <a:pt x="13" y="266"/>
                </a:lnTo>
                <a:lnTo>
                  <a:pt x="18" y="256"/>
                </a:lnTo>
                <a:lnTo>
                  <a:pt x="23" y="246"/>
                </a:lnTo>
                <a:lnTo>
                  <a:pt x="27" y="238"/>
                </a:lnTo>
                <a:lnTo>
                  <a:pt x="32" y="229"/>
                </a:lnTo>
                <a:lnTo>
                  <a:pt x="37" y="221"/>
                </a:lnTo>
                <a:lnTo>
                  <a:pt x="44" y="213"/>
                </a:lnTo>
                <a:lnTo>
                  <a:pt x="49" y="206"/>
                </a:lnTo>
                <a:lnTo>
                  <a:pt x="54" y="200"/>
                </a:lnTo>
                <a:lnTo>
                  <a:pt x="60" y="191"/>
                </a:lnTo>
                <a:lnTo>
                  <a:pt x="65" y="186"/>
                </a:lnTo>
                <a:lnTo>
                  <a:pt x="70" y="180"/>
                </a:lnTo>
                <a:lnTo>
                  <a:pt x="75" y="173"/>
                </a:lnTo>
                <a:lnTo>
                  <a:pt x="81" y="168"/>
                </a:lnTo>
                <a:lnTo>
                  <a:pt x="86" y="163"/>
                </a:lnTo>
                <a:lnTo>
                  <a:pt x="95" y="173"/>
                </a:lnTo>
                <a:lnTo>
                  <a:pt x="90" y="178"/>
                </a:lnTo>
                <a:lnTo>
                  <a:pt x="85" y="183"/>
                </a:lnTo>
                <a:lnTo>
                  <a:pt x="80" y="190"/>
                </a:lnTo>
                <a:lnTo>
                  <a:pt x="75" y="195"/>
                </a:lnTo>
                <a:lnTo>
                  <a:pt x="70" y="201"/>
                </a:lnTo>
                <a:lnTo>
                  <a:pt x="65" y="208"/>
                </a:lnTo>
                <a:lnTo>
                  <a:pt x="60" y="214"/>
                </a:lnTo>
                <a:lnTo>
                  <a:pt x="54" y="221"/>
                </a:lnTo>
                <a:lnTo>
                  <a:pt x="49" y="229"/>
                </a:lnTo>
                <a:lnTo>
                  <a:pt x="44" y="236"/>
                </a:lnTo>
                <a:lnTo>
                  <a:pt x="39" y="244"/>
                </a:lnTo>
                <a:lnTo>
                  <a:pt x="34" y="254"/>
                </a:lnTo>
                <a:lnTo>
                  <a:pt x="29" y="262"/>
                </a:lnTo>
                <a:lnTo>
                  <a:pt x="24" y="272"/>
                </a:lnTo>
                <a:lnTo>
                  <a:pt x="19" y="280"/>
                </a:lnTo>
                <a:lnTo>
                  <a:pt x="16" y="290"/>
                </a:lnTo>
                <a:lnTo>
                  <a:pt x="9" y="282"/>
                </a:lnTo>
                <a:close/>
                <a:moveTo>
                  <a:pt x="9" y="295"/>
                </a:moveTo>
                <a:lnTo>
                  <a:pt x="0" y="295"/>
                </a:lnTo>
                <a:lnTo>
                  <a:pt x="3" y="285"/>
                </a:lnTo>
                <a:lnTo>
                  <a:pt x="9" y="295"/>
                </a:lnTo>
                <a:close/>
                <a:moveTo>
                  <a:pt x="126" y="239"/>
                </a:moveTo>
                <a:lnTo>
                  <a:pt x="117" y="228"/>
                </a:lnTo>
                <a:lnTo>
                  <a:pt x="127" y="238"/>
                </a:lnTo>
                <a:lnTo>
                  <a:pt x="117" y="246"/>
                </a:lnTo>
                <a:lnTo>
                  <a:pt x="109" y="254"/>
                </a:lnTo>
                <a:lnTo>
                  <a:pt x="101" y="261"/>
                </a:lnTo>
                <a:lnTo>
                  <a:pt x="93" y="266"/>
                </a:lnTo>
                <a:lnTo>
                  <a:pt x="85" y="272"/>
                </a:lnTo>
                <a:lnTo>
                  <a:pt x="77" y="277"/>
                </a:lnTo>
                <a:lnTo>
                  <a:pt x="68" y="280"/>
                </a:lnTo>
                <a:lnTo>
                  <a:pt x="62" y="284"/>
                </a:lnTo>
                <a:lnTo>
                  <a:pt x="54" y="287"/>
                </a:lnTo>
                <a:lnTo>
                  <a:pt x="47" y="290"/>
                </a:lnTo>
                <a:lnTo>
                  <a:pt x="39" y="292"/>
                </a:lnTo>
                <a:lnTo>
                  <a:pt x="32" y="294"/>
                </a:lnTo>
                <a:lnTo>
                  <a:pt x="26" y="294"/>
                </a:lnTo>
                <a:lnTo>
                  <a:pt x="21" y="295"/>
                </a:lnTo>
                <a:lnTo>
                  <a:pt x="14" y="295"/>
                </a:lnTo>
                <a:lnTo>
                  <a:pt x="9" y="295"/>
                </a:lnTo>
                <a:lnTo>
                  <a:pt x="9" y="282"/>
                </a:lnTo>
                <a:lnTo>
                  <a:pt x="14" y="282"/>
                </a:lnTo>
                <a:lnTo>
                  <a:pt x="19" y="282"/>
                </a:lnTo>
                <a:lnTo>
                  <a:pt x="24" y="280"/>
                </a:lnTo>
                <a:lnTo>
                  <a:pt x="31" y="280"/>
                </a:lnTo>
                <a:lnTo>
                  <a:pt x="36" y="279"/>
                </a:lnTo>
                <a:lnTo>
                  <a:pt x="42" y="277"/>
                </a:lnTo>
                <a:lnTo>
                  <a:pt x="49" y="274"/>
                </a:lnTo>
                <a:lnTo>
                  <a:pt x="55" y="272"/>
                </a:lnTo>
                <a:lnTo>
                  <a:pt x="63" y="269"/>
                </a:lnTo>
                <a:lnTo>
                  <a:pt x="70" y="264"/>
                </a:lnTo>
                <a:lnTo>
                  <a:pt x="78" y="261"/>
                </a:lnTo>
                <a:lnTo>
                  <a:pt x="85" y="256"/>
                </a:lnTo>
                <a:lnTo>
                  <a:pt x="93" y="249"/>
                </a:lnTo>
                <a:lnTo>
                  <a:pt x="101" y="242"/>
                </a:lnTo>
                <a:lnTo>
                  <a:pt x="109" y="236"/>
                </a:lnTo>
                <a:lnTo>
                  <a:pt x="117" y="228"/>
                </a:lnTo>
                <a:lnTo>
                  <a:pt x="126" y="239"/>
                </a:lnTo>
                <a:close/>
                <a:moveTo>
                  <a:pt x="117" y="228"/>
                </a:moveTo>
                <a:lnTo>
                  <a:pt x="183" y="181"/>
                </a:lnTo>
                <a:lnTo>
                  <a:pt x="127" y="238"/>
                </a:lnTo>
                <a:lnTo>
                  <a:pt x="117" y="228"/>
                </a:lnTo>
                <a:close/>
                <a:moveTo>
                  <a:pt x="16" y="279"/>
                </a:moveTo>
                <a:lnTo>
                  <a:pt x="29" y="282"/>
                </a:lnTo>
                <a:lnTo>
                  <a:pt x="23" y="274"/>
                </a:lnTo>
                <a:lnTo>
                  <a:pt x="26" y="274"/>
                </a:lnTo>
                <a:lnTo>
                  <a:pt x="29" y="274"/>
                </a:lnTo>
                <a:lnTo>
                  <a:pt x="32" y="274"/>
                </a:lnTo>
                <a:lnTo>
                  <a:pt x="34" y="274"/>
                </a:lnTo>
                <a:lnTo>
                  <a:pt x="41" y="272"/>
                </a:lnTo>
                <a:lnTo>
                  <a:pt x="47" y="271"/>
                </a:lnTo>
                <a:lnTo>
                  <a:pt x="54" y="269"/>
                </a:lnTo>
                <a:lnTo>
                  <a:pt x="59" y="266"/>
                </a:lnTo>
                <a:lnTo>
                  <a:pt x="65" y="262"/>
                </a:lnTo>
                <a:lnTo>
                  <a:pt x="72" y="259"/>
                </a:lnTo>
                <a:lnTo>
                  <a:pt x="77" y="256"/>
                </a:lnTo>
                <a:lnTo>
                  <a:pt x="83" y="252"/>
                </a:lnTo>
                <a:lnTo>
                  <a:pt x="90" y="247"/>
                </a:lnTo>
                <a:lnTo>
                  <a:pt x="95" y="244"/>
                </a:lnTo>
                <a:lnTo>
                  <a:pt x="106" y="236"/>
                </a:lnTo>
                <a:lnTo>
                  <a:pt x="117" y="228"/>
                </a:lnTo>
                <a:lnTo>
                  <a:pt x="126" y="239"/>
                </a:lnTo>
                <a:lnTo>
                  <a:pt x="114" y="247"/>
                </a:lnTo>
                <a:lnTo>
                  <a:pt x="103" y="256"/>
                </a:lnTo>
                <a:lnTo>
                  <a:pt x="96" y="259"/>
                </a:lnTo>
                <a:lnTo>
                  <a:pt x="91" y="264"/>
                </a:lnTo>
                <a:lnTo>
                  <a:pt x="85" y="267"/>
                </a:lnTo>
                <a:lnTo>
                  <a:pt x="78" y="271"/>
                </a:lnTo>
                <a:lnTo>
                  <a:pt x="72" y="276"/>
                </a:lnTo>
                <a:lnTo>
                  <a:pt x="65" y="279"/>
                </a:lnTo>
                <a:lnTo>
                  <a:pt x="59" y="280"/>
                </a:lnTo>
                <a:lnTo>
                  <a:pt x="50" y="284"/>
                </a:lnTo>
                <a:lnTo>
                  <a:pt x="44" y="285"/>
                </a:lnTo>
                <a:lnTo>
                  <a:pt x="37" y="287"/>
                </a:lnTo>
                <a:lnTo>
                  <a:pt x="32" y="287"/>
                </a:lnTo>
                <a:lnTo>
                  <a:pt x="29" y="287"/>
                </a:lnTo>
                <a:lnTo>
                  <a:pt x="26" y="287"/>
                </a:lnTo>
                <a:lnTo>
                  <a:pt x="23" y="287"/>
                </a:lnTo>
                <a:lnTo>
                  <a:pt x="16" y="279"/>
                </a:lnTo>
                <a:close/>
                <a:moveTo>
                  <a:pt x="23" y="287"/>
                </a:moveTo>
                <a:lnTo>
                  <a:pt x="14" y="287"/>
                </a:lnTo>
                <a:lnTo>
                  <a:pt x="16" y="279"/>
                </a:lnTo>
                <a:lnTo>
                  <a:pt x="23" y="287"/>
                </a:lnTo>
                <a:close/>
                <a:moveTo>
                  <a:pt x="67" y="196"/>
                </a:moveTo>
                <a:lnTo>
                  <a:pt x="75" y="206"/>
                </a:lnTo>
                <a:lnTo>
                  <a:pt x="72" y="209"/>
                </a:lnTo>
                <a:lnTo>
                  <a:pt x="68" y="213"/>
                </a:lnTo>
                <a:lnTo>
                  <a:pt x="65" y="218"/>
                </a:lnTo>
                <a:lnTo>
                  <a:pt x="62" y="223"/>
                </a:lnTo>
                <a:lnTo>
                  <a:pt x="59" y="228"/>
                </a:lnTo>
                <a:lnTo>
                  <a:pt x="55" y="233"/>
                </a:lnTo>
                <a:lnTo>
                  <a:pt x="50" y="239"/>
                </a:lnTo>
                <a:lnTo>
                  <a:pt x="47" y="244"/>
                </a:lnTo>
                <a:lnTo>
                  <a:pt x="44" y="251"/>
                </a:lnTo>
                <a:lnTo>
                  <a:pt x="41" y="256"/>
                </a:lnTo>
                <a:lnTo>
                  <a:pt x="37" y="262"/>
                </a:lnTo>
                <a:lnTo>
                  <a:pt x="36" y="267"/>
                </a:lnTo>
                <a:lnTo>
                  <a:pt x="32" y="272"/>
                </a:lnTo>
                <a:lnTo>
                  <a:pt x="31" y="277"/>
                </a:lnTo>
                <a:lnTo>
                  <a:pt x="29" y="280"/>
                </a:lnTo>
                <a:lnTo>
                  <a:pt x="29" y="282"/>
                </a:lnTo>
                <a:lnTo>
                  <a:pt x="16" y="279"/>
                </a:lnTo>
                <a:lnTo>
                  <a:pt x="16" y="276"/>
                </a:lnTo>
                <a:lnTo>
                  <a:pt x="18" y="272"/>
                </a:lnTo>
                <a:lnTo>
                  <a:pt x="21" y="267"/>
                </a:lnTo>
                <a:lnTo>
                  <a:pt x="23" y="261"/>
                </a:lnTo>
                <a:lnTo>
                  <a:pt x="26" y="256"/>
                </a:lnTo>
                <a:lnTo>
                  <a:pt x="29" y="249"/>
                </a:lnTo>
                <a:lnTo>
                  <a:pt x="32" y="244"/>
                </a:lnTo>
                <a:lnTo>
                  <a:pt x="36" y="238"/>
                </a:lnTo>
                <a:lnTo>
                  <a:pt x="39" y="231"/>
                </a:lnTo>
                <a:lnTo>
                  <a:pt x="44" y="226"/>
                </a:lnTo>
                <a:lnTo>
                  <a:pt x="47" y="219"/>
                </a:lnTo>
                <a:lnTo>
                  <a:pt x="50" y="214"/>
                </a:lnTo>
                <a:lnTo>
                  <a:pt x="55" y="208"/>
                </a:lnTo>
                <a:lnTo>
                  <a:pt x="59" y="204"/>
                </a:lnTo>
                <a:lnTo>
                  <a:pt x="62" y="200"/>
                </a:lnTo>
                <a:lnTo>
                  <a:pt x="67" y="196"/>
                </a:lnTo>
                <a:close/>
                <a:moveTo>
                  <a:pt x="91" y="229"/>
                </a:moveTo>
                <a:lnTo>
                  <a:pt x="78" y="224"/>
                </a:lnTo>
                <a:lnTo>
                  <a:pt x="78" y="223"/>
                </a:lnTo>
                <a:lnTo>
                  <a:pt x="83" y="218"/>
                </a:lnTo>
                <a:lnTo>
                  <a:pt x="86" y="213"/>
                </a:lnTo>
                <a:lnTo>
                  <a:pt x="88" y="208"/>
                </a:lnTo>
                <a:lnTo>
                  <a:pt x="90" y="203"/>
                </a:lnTo>
                <a:lnTo>
                  <a:pt x="91" y="200"/>
                </a:lnTo>
                <a:lnTo>
                  <a:pt x="93" y="196"/>
                </a:lnTo>
                <a:lnTo>
                  <a:pt x="93" y="196"/>
                </a:lnTo>
                <a:lnTo>
                  <a:pt x="93" y="195"/>
                </a:lnTo>
                <a:lnTo>
                  <a:pt x="93" y="195"/>
                </a:lnTo>
                <a:lnTo>
                  <a:pt x="93" y="195"/>
                </a:lnTo>
                <a:lnTo>
                  <a:pt x="93" y="195"/>
                </a:lnTo>
                <a:lnTo>
                  <a:pt x="93" y="195"/>
                </a:lnTo>
                <a:lnTo>
                  <a:pt x="93" y="195"/>
                </a:lnTo>
                <a:lnTo>
                  <a:pt x="93" y="195"/>
                </a:lnTo>
                <a:lnTo>
                  <a:pt x="93" y="196"/>
                </a:lnTo>
                <a:lnTo>
                  <a:pt x="93" y="196"/>
                </a:lnTo>
                <a:lnTo>
                  <a:pt x="93" y="196"/>
                </a:lnTo>
                <a:lnTo>
                  <a:pt x="91" y="196"/>
                </a:lnTo>
                <a:lnTo>
                  <a:pt x="91" y="196"/>
                </a:lnTo>
                <a:lnTo>
                  <a:pt x="90" y="196"/>
                </a:lnTo>
                <a:lnTo>
                  <a:pt x="88" y="198"/>
                </a:lnTo>
                <a:lnTo>
                  <a:pt x="85" y="200"/>
                </a:lnTo>
                <a:lnTo>
                  <a:pt x="81" y="203"/>
                </a:lnTo>
                <a:lnTo>
                  <a:pt x="75" y="206"/>
                </a:lnTo>
                <a:lnTo>
                  <a:pt x="67" y="196"/>
                </a:lnTo>
                <a:lnTo>
                  <a:pt x="73" y="191"/>
                </a:lnTo>
                <a:lnTo>
                  <a:pt x="78" y="188"/>
                </a:lnTo>
                <a:lnTo>
                  <a:pt x="81" y="186"/>
                </a:lnTo>
                <a:lnTo>
                  <a:pt x="83" y="185"/>
                </a:lnTo>
                <a:lnTo>
                  <a:pt x="86" y="183"/>
                </a:lnTo>
                <a:lnTo>
                  <a:pt x="88" y="183"/>
                </a:lnTo>
                <a:lnTo>
                  <a:pt x="91" y="181"/>
                </a:lnTo>
                <a:lnTo>
                  <a:pt x="93" y="181"/>
                </a:lnTo>
                <a:lnTo>
                  <a:pt x="96" y="181"/>
                </a:lnTo>
                <a:lnTo>
                  <a:pt x="98" y="183"/>
                </a:lnTo>
                <a:lnTo>
                  <a:pt x="101" y="183"/>
                </a:lnTo>
                <a:lnTo>
                  <a:pt x="103" y="186"/>
                </a:lnTo>
                <a:lnTo>
                  <a:pt x="104" y="188"/>
                </a:lnTo>
                <a:lnTo>
                  <a:pt x="104" y="190"/>
                </a:lnTo>
                <a:lnTo>
                  <a:pt x="106" y="193"/>
                </a:lnTo>
                <a:lnTo>
                  <a:pt x="106" y="195"/>
                </a:lnTo>
                <a:lnTo>
                  <a:pt x="106" y="196"/>
                </a:lnTo>
                <a:lnTo>
                  <a:pt x="106" y="200"/>
                </a:lnTo>
                <a:lnTo>
                  <a:pt x="104" y="204"/>
                </a:lnTo>
                <a:lnTo>
                  <a:pt x="103" y="209"/>
                </a:lnTo>
                <a:lnTo>
                  <a:pt x="101" y="214"/>
                </a:lnTo>
                <a:lnTo>
                  <a:pt x="98" y="219"/>
                </a:lnTo>
                <a:lnTo>
                  <a:pt x="95" y="226"/>
                </a:lnTo>
                <a:lnTo>
                  <a:pt x="90" y="231"/>
                </a:lnTo>
                <a:lnTo>
                  <a:pt x="91" y="229"/>
                </a:lnTo>
                <a:close/>
                <a:moveTo>
                  <a:pt x="78" y="224"/>
                </a:moveTo>
                <a:lnTo>
                  <a:pt x="78" y="224"/>
                </a:lnTo>
                <a:lnTo>
                  <a:pt x="78" y="223"/>
                </a:lnTo>
                <a:lnTo>
                  <a:pt x="78" y="224"/>
                </a:lnTo>
                <a:close/>
                <a:moveTo>
                  <a:pt x="137" y="211"/>
                </a:moveTo>
                <a:lnTo>
                  <a:pt x="139" y="196"/>
                </a:lnTo>
                <a:lnTo>
                  <a:pt x="137" y="211"/>
                </a:lnTo>
                <a:lnTo>
                  <a:pt x="136" y="209"/>
                </a:lnTo>
                <a:lnTo>
                  <a:pt x="134" y="209"/>
                </a:lnTo>
                <a:lnTo>
                  <a:pt x="131" y="209"/>
                </a:lnTo>
                <a:lnTo>
                  <a:pt x="129" y="211"/>
                </a:lnTo>
                <a:lnTo>
                  <a:pt x="124" y="211"/>
                </a:lnTo>
                <a:lnTo>
                  <a:pt x="119" y="213"/>
                </a:lnTo>
                <a:lnTo>
                  <a:pt x="116" y="214"/>
                </a:lnTo>
                <a:lnTo>
                  <a:pt x="111" y="216"/>
                </a:lnTo>
                <a:lnTo>
                  <a:pt x="108" y="219"/>
                </a:lnTo>
                <a:lnTo>
                  <a:pt x="103" y="221"/>
                </a:lnTo>
                <a:lnTo>
                  <a:pt x="96" y="226"/>
                </a:lnTo>
                <a:lnTo>
                  <a:pt x="93" y="229"/>
                </a:lnTo>
                <a:lnTo>
                  <a:pt x="90" y="231"/>
                </a:lnTo>
                <a:lnTo>
                  <a:pt x="90" y="233"/>
                </a:lnTo>
                <a:lnTo>
                  <a:pt x="88" y="234"/>
                </a:lnTo>
                <a:lnTo>
                  <a:pt x="83" y="234"/>
                </a:lnTo>
                <a:lnTo>
                  <a:pt x="77" y="228"/>
                </a:lnTo>
                <a:lnTo>
                  <a:pt x="78" y="224"/>
                </a:lnTo>
                <a:lnTo>
                  <a:pt x="91" y="229"/>
                </a:lnTo>
                <a:lnTo>
                  <a:pt x="91" y="228"/>
                </a:lnTo>
                <a:lnTo>
                  <a:pt x="85" y="221"/>
                </a:lnTo>
                <a:lnTo>
                  <a:pt x="81" y="221"/>
                </a:lnTo>
                <a:lnTo>
                  <a:pt x="81" y="221"/>
                </a:lnTo>
                <a:lnTo>
                  <a:pt x="81" y="221"/>
                </a:lnTo>
                <a:lnTo>
                  <a:pt x="83" y="219"/>
                </a:lnTo>
                <a:lnTo>
                  <a:pt x="88" y="214"/>
                </a:lnTo>
                <a:lnTo>
                  <a:pt x="96" y="209"/>
                </a:lnTo>
                <a:lnTo>
                  <a:pt x="99" y="208"/>
                </a:lnTo>
                <a:lnTo>
                  <a:pt x="104" y="204"/>
                </a:lnTo>
                <a:lnTo>
                  <a:pt x="109" y="203"/>
                </a:lnTo>
                <a:lnTo>
                  <a:pt x="114" y="200"/>
                </a:lnTo>
                <a:lnTo>
                  <a:pt x="121" y="198"/>
                </a:lnTo>
                <a:lnTo>
                  <a:pt x="126" y="196"/>
                </a:lnTo>
                <a:lnTo>
                  <a:pt x="129" y="196"/>
                </a:lnTo>
                <a:lnTo>
                  <a:pt x="132" y="196"/>
                </a:lnTo>
                <a:lnTo>
                  <a:pt x="136" y="196"/>
                </a:lnTo>
                <a:lnTo>
                  <a:pt x="139" y="196"/>
                </a:lnTo>
                <a:lnTo>
                  <a:pt x="137" y="211"/>
                </a:lnTo>
                <a:close/>
                <a:moveTo>
                  <a:pt x="98" y="204"/>
                </a:moveTo>
                <a:lnTo>
                  <a:pt x="111" y="209"/>
                </a:lnTo>
                <a:lnTo>
                  <a:pt x="101" y="201"/>
                </a:lnTo>
                <a:lnTo>
                  <a:pt x="106" y="200"/>
                </a:lnTo>
                <a:lnTo>
                  <a:pt x="109" y="198"/>
                </a:lnTo>
                <a:lnTo>
                  <a:pt x="113" y="196"/>
                </a:lnTo>
                <a:lnTo>
                  <a:pt x="117" y="196"/>
                </a:lnTo>
                <a:lnTo>
                  <a:pt x="122" y="196"/>
                </a:lnTo>
                <a:lnTo>
                  <a:pt x="127" y="196"/>
                </a:lnTo>
                <a:lnTo>
                  <a:pt x="132" y="196"/>
                </a:lnTo>
                <a:lnTo>
                  <a:pt x="139" y="196"/>
                </a:lnTo>
                <a:lnTo>
                  <a:pt x="137" y="211"/>
                </a:lnTo>
                <a:lnTo>
                  <a:pt x="132" y="209"/>
                </a:lnTo>
                <a:lnTo>
                  <a:pt x="127" y="209"/>
                </a:lnTo>
                <a:lnTo>
                  <a:pt x="122" y="209"/>
                </a:lnTo>
                <a:lnTo>
                  <a:pt x="119" y="209"/>
                </a:lnTo>
                <a:lnTo>
                  <a:pt x="116" y="209"/>
                </a:lnTo>
                <a:lnTo>
                  <a:pt x="113" y="211"/>
                </a:lnTo>
                <a:lnTo>
                  <a:pt x="111" y="211"/>
                </a:lnTo>
                <a:lnTo>
                  <a:pt x="108" y="213"/>
                </a:lnTo>
                <a:lnTo>
                  <a:pt x="98" y="204"/>
                </a:lnTo>
                <a:close/>
                <a:moveTo>
                  <a:pt x="108" y="213"/>
                </a:moveTo>
                <a:lnTo>
                  <a:pt x="93" y="219"/>
                </a:lnTo>
                <a:lnTo>
                  <a:pt x="98" y="204"/>
                </a:lnTo>
                <a:lnTo>
                  <a:pt x="108" y="213"/>
                </a:lnTo>
                <a:close/>
                <a:moveTo>
                  <a:pt x="117" y="145"/>
                </a:moveTo>
                <a:lnTo>
                  <a:pt x="129" y="152"/>
                </a:lnTo>
                <a:lnTo>
                  <a:pt x="127" y="155"/>
                </a:lnTo>
                <a:lnTo>
                  <a:pt x="126" y="158"/>
                </a:lnTo>
                <a:lnTo>
                  <a:pt x="124" y="162"/>
                </a:lnTo>
                <a:lnTo>
                  <a:pt x="122" y="163"/>
                </a:lnTo>
                <a:lnTo>
                  <a:pt x="121" y="171"/>
                </a:lnTo>
                <a:lnTo>
                  <a:pt x="119" y="178"/>
                </a:lnTo>
                <a:lnTo>
                  <a:pt x="117" y="186"/>
                </a:lnTo>
                <a:lnTo>
                  <a:pt x="116" y="193"/>
                </a:lnTo>
                <a:lnTo>
                  <a:pt x="114" y="201"/>
                </a:lnTo>
                <a:lnTo>
                  <a:pt x="111" y="209"/>
                </a:lnTo>
                <a:lnTo>
                  <a:pt x="98" y="204"/>
                </a:lnTo>
                <a:lnTo>
                  <a:pt x="101" y="198"/>
                </a:lnTo>
                <a:lnTo>
                  <a:pt x="103" y="191"/>
                </a:lnTo>
                <a:lnTo>
                  <a:pt x="104" y="183"/>
                </a:lnTo>
                <a:lnTo>
                  <a:pt x="106" y="175"/>
                </a:lnTo>
                <a:lnTo>
                  <a:pt x="108" y="166"/>
                </a:lnTo>
                <a:lnTo>
                  <a:pt x="109" y="160"/>
                </a:lnTo>
                <a:lnTo>
                  <a:pt x="111" y="155"/>
                </a:lnTo>
                <a:lnTo>
                  <a:pt x="113" y="152"/>
                </a:lnTo>
                <a:lnTo>
                  <a:pt x="114" y="148"/>
                </a:lnTo>
                <a:lnTo>
                  <a:pt x="117" y="145"/>
                </a:lnTo>
                <a:close/>
                <a:moveTo>
                  <a:pt x="245" y="10"/>
                </a:moveTo>
                <a:lnTo>
                  <a:pt x="235" y="0"/>
                </a:lnTo>
                <a:lnTo>
                  <a:pt x="245" y="10"/>
                </a:lnTo>
                <a:lnTo>
                  <a:pt x="240" y="15"/>
                </a:lnTo>
                <a:lnTo>
                  <a:pt x="229" y="29"/>
                </a:lnTo>
                <a:lnTo>
                  <a:pt x="211" y="49"/>
                </a:lnTo>
                <a:lnTo>
                  <a:pt x="191" y="74"/>
                </a:lnTo>
                <a:lnTo>
                  <a:pt x="170" y="100"/>
                </a:lnTo>
                <a:lnTo>
                  <a:pt x="150" y="124"/>
                </a:lnTo>
                <a:lnTo>
                  <a:pt x="142" y="133"/>
                </a:lnTo>
                <a:lnTo>
                  <a:pt x="136" y="142"/>
                </a:lnTo>
                <a:lnTo>
                  <a:pt x="131" y="148"/>
                </a:lnTo>
                <a:lnTo>
                  <a:pt x="129" y="152"/>
                </a:lnTo>
                <a:lnTo>
                  <a:pt x="117" y="145"/>
                </a:lnTo>
                <a:lnTo>
                  <a:pt x="121" y="140"/>
                </a:lnTo>
                <a:lnTo>
                  <a:pt x="126" y="133"/>
                </a:lnTo>
                <a:lnTo>
                  <a:pt x="132" y="125"/>
                </a:lnTo>
                <a:lnTo>
                  <a:pt x="140" y="114"/>
                </a:lnTo>
                <a:lnTo>
                  <a:pt x="158" y="90"/>
                </a:lnTo>
                <a:lnTo>
                  <a:pt x="180" y="66"/>
                </a:lnTo>
                <a:lnTo>
                  <a:pt x="201" y="41"/>
                </a:lnTo>
                <a:lnTo>
                  <a:pt x="217" y="19"/>
                </a:lnTo>
                <a:lnTo>
                  <a:pt x="230" y="6"/>
                </a:lnTo>
                <a:lnTo>
                  <a:pt x="235" y="0"/>
                </a:lnTo>
                <a:lnTo>
                  <a:pt x="245" y="10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7" name="Freeform 38"/>
          <xdr:cNvSpPr>
            <a:spLocks/>
          </xdr:cNvSpPr>
        </xdr:nvSpPr>
        <xdr:spPr bwMode="auto">
          <a:xfrm>
            <a:off x="6971" y="1184"/>
            <a:ext cx="292" cy="307"/>
          </a:xfrm>
          <a:custGeom>
            <a:avLst/>
            <a:gdLst/>
            <a:ahLst/>
            <a:cxnLst>
              <a:cxn ang="0">
                <a:pos x="262" y="28"/>
              </a:cxn>
              <a:cxn ang="0">
                <a:pos x="146" y="137"/>
              </a:cxn>
              <a:cxn ang="0">
                <a:pos x="89" y="185"/>
              </a:cxn>
              <a:cxn ang="0">
                <a:pos x="58" y="215"/>
              </a:cxn>
              <a:cxn ang="0">
                <a:pos x="38" y="240"/>
              </a:cxn>
              <a:cxn ang="0">
                <a:pos x="18" y="274"/>
              </a:cxn>
              <a:cxn ang="0">
                <a:pos x="3" y="304"/>
              </a:cxn>
              <a:cxn ang="0">
                <a:pos x="15" y="307"/>
              </a:cxn>
              <a:cxn ang="0">
                <a:pos x="71" y="298"/>
              </a:cxn>
              <a:cxn ang="0">
                <a:pos x="108" y="283"/>
              </a:cxn>
              <a:cxn ang="0">
                <a:pos x="135" y="266"/>
              </a:cxn>
              <a:cxn ang="0">
                <a:pos x="126" y="268"/>
              </a:cxn>
              <a:cxn ang="0">
                <a:pos x="92" y="286"/>
              </a:cxn>
              <a:cxn ang="0">
                <a:pos x="59" y="296"/>
              </a:cxn>
              <a:cxn ang="0">
                <a:pos x="30" y="299"/>
              </a:cxn>
              <a:cxn ang="0">
                <a:pos x="26" y="276"/>
              </a:cxn>
              <a:cxn ang="0">
                <a:pos x="41" y="246"/>
              </a:cxn>
              <a:cxn ang="0">
                <a:pos x="54" y="230"/>
              </a:cxn>
              <a:cxn ang="0">
                <a:pos x="77" y="212"/>
              </a:cxn>
              <a:cxn ang="0">
                <a:pos x="100" y="202"/>
              </a:cxn>
              <a:cxn ang="0">
                <a:pos x="110" y="203"/>
              </a:cxn>
              <a:cxn ang="0">
                <a:pos x="112" y="210"/>
              </a:cxn>
              <a:cxn ang="0">
                <a:pos x="105" y="228"/>
              </a:cxn>
              <a:cxn ang="0">
                <a:pos x="110" y="236"/>
              </a:cxn>
              <a:cxn ang="0">
                <a:pos x="136" y="227"/>
              </a:cxn>
              <a:cxn ang="0">
                <a:pos x="156" y="223"/>
              </a:cxn>
              <a:cxn ang="0">
                <a:pos x="159" y="222"/>
              </a:cxn>
              <a:cxn ang="0">
                <a:pos x="143" y="220"/>
              </a:cxn>
              <a:cxn ang="0">
                <a:pos x="126" y="223"/>
              </a:cxn>
              <a:cxn ang="0">
                <a:pos x="131" y="197"/>
              </a:cxn>
              <a:cxn ang="0">
                <a:pos x="141" y="167"/>
              </a:cxn>
              <a:cxn ang="0">
                <a:pos x="151" y="144"/>
              </a:cxn>
              <a:cxn ang="0">
                <a:pos x="189" y="103"/>
              </a:cxn>
              <a:cxn ang="0">
                <a:pos x="274" y="18"/>
              </a:cxn>
            </a:cxnLst>
            <a:rect l="0" t="0" r="r" b="b"/>
            <a:pathLst>
              <a:path w="292" h="307">
                <a:moveTo>
                  <a:pt x="292" y="0"/>
                </a:moveTo>
                <a:lnTo>
                  <a:pt x="262" y="28"/>
                </a:lnTo>
                <a:lnTo>
                  <a:pt x="205" y="81"/>
                </a:lnTo>
                <a:lnTo>
                  <a:pt x="146" y="137"/>
                </a:lnTo>
                <a:lnTo>
                  <a:pt x="108" y="170"/>
                </a:lnTo>
                <a:lnTo>
                  <a:pt x="89" y="185"/>
                </a:lnTo>
                <a:lnTo>
                  <a:pt x="67" y="205"/>
                </a:lnTo>
                <a:lnTo>
                  <a:pt x="58" y="215"/>
                </a:lnTo>
                <a:lnTo>
                  <a:pt x="48" y="227"/>
                </a:lnTo>
                <a:lnTo>
                  <a:pt x="38" y="240"/>
                </a:lnTo>
                <a:lnTo>
                  <a:pt x="30" y="251"/>
                </a:lnTo>
                <a:lnTo>
                  <a:pt x="18" y="274"/>
                </a:lnTo>
                <a:lnTo>
                  <a:pt x="8" y="293"/>
                </a:lnTo>
                <a:lnTo>
                  <a:pt x="3" y="304"/>
                </a:lnTo>
                <a:lnTo>
                  <a:pt x="0" y="307"/>
                </a:lnTo>
                <a:lnTo>
                  <a:pt x="15" y="307"/>
                </a:lnTo>
                <a:lnTo>
                  <a:pt x="48" y="303"/>
                </a:lnTo>
                <a:lnTo>
                  <a:pt x="71" y="298"/>
                </a:lnTo>
                <a:lnTo>
                  <a:pt x="95" y="288"/>
                </a:lnTo>
                <a:lnTo>
                  <a:pt x="108" y="283"/>
                </a:lnTo>
                <a:lnTo>
                  <a:pt x="121" y="274"/>
                </a:lnTo>
                <a:lnTo>
                  <a:pt x="135" y="266"/>
                </a:lnTo>
                <a:lnTo>
                  <a:pt x="148" y="256"/>
                </a:lnTo>
                <a:lnTo>
                  <a:pt x="126" y="268"/>
                </a:lnTo>
                <a:lnTo>
                  <a:pt x="108" y="278"/>
                </a:lnTo>
                <a:lnTo>
                  <a:pt x="92" y="286"/>
                </a:lnTo>
                <a:lnTo>
                  <a:pt x="76" y="291"/>
                </a:lnTo>
                <a:lnTo>
                  <a:pt x="59" y="296"/>
                </a:lnTo>
                <a:lnTo>
                  <a:pt x="44" y="299"/>
                </a:lnTo>
                <a:lnTo>
                  <a:pt x="30" y="299"/>
                </a:lnTo>
                <a:lnTo>
                  <a:pt x="15" y="299"/>
                </a:lnTo>
                <a:lnTo>
                  <a:pt x="26" y="276"/>
                </a:lnTo>
                <a:lnTo>
                  <a:pt x="36" y="255"/>
                </a:lnTo>
                <a:lnTo>
                  <a:pt x="41" y="246"/>
                </a:lnTo>
                <a:lnTo>
                  <a:pt x="48" y="238"/>
                </a:lnTo>
                <a:lnTo>
                  <a:pt x="54" y="230"/>
                </a:lnTo>
                <a:lnTo>
                  <a:pt x="62" y="222"/>
                </a:lnTo>
                <a:lnTo>
                  <a:pt x="77" y="212"/>
                </a:lnTo>
                <a:lnTo>
                  <a:pt x="90" y="205"/>
                </a:lnTo>
                <a:lnTo>
                  <a:pt x="100" y="202"/>
                </a:lnTo>
                <a:lnTo>
                  <a:pt x="108" y="202"/>
                </a:lnTo>
                <a:lnTo>
                  <a:pt x="110" y="203"/>
                </a:lnTo>
                <a:lnTo>
                  <a:pt x="112" y="207"/>
                </a:lnTo>
                <a:lnTo>
                  <a:pt x="112" y="210"/>
                </a:lnTo>
                <a:lnTo>
                  <a:pt x="110" y="215"/>
                </a:lnTo>
                <a:lnTo>
                  <a:pt x="105" y="228"/>
                </a:lnTo>
                <a:lnTo>
                  <a:pt x="95" y="246"/>
                </a:lnTo>
                <a:lnTo>
                  <a:pt x="110" y="236"/>
                </a:lnTo>
                <a:lnTo>
                  <a:pt x="126" y="228"/>
                </a:lnTo>
                <a:lnTo>
                  <a:pt x="136" y="227"/>
                </a:lnTo>
                <a:lnTo>
                  <a:pt x="146" y="223"/>
                </a:lnTo>
                <a:lnTo>
                  <a:pt x="156" y="223"/>
                </a:lnTo>
                <a:lnTo>
                  <a:pt x="167" y="223"/>
                </a:lnTo>
                <a:lnTo>
                  <a:pt x="159" y="222"/>
                </a:lnTo>
                <a:lnTo>
                  <a:pt x="151" y="220"/>
                </a:lnTo>
                <a:lnTo>
                  <a:pt x="143" y="220"/>
                </a:lnTo>
                <a:lnTo>
                  <a:pt x="136" y="220"/>
                </a:lnTo>
                <a:lnTo>
                  <a:pt x="126" y="223"/>
                </a:lnTo>
                <a:lnTo>
                  <a:pt x="118" y="225"/>
                </a:lnTo>
                <a:lnTo>
                  <a:pt x="131" y="197"/>
                </a:lnTo>
                <a:lnTo>
                  <a:pt x="139" y="175"/>
                </a:lnTo>
                <a:lnTo>
                  <a:pt x="141" y="167"/>
                </a:lnTo>
                <a:lnTo>
                  <a:pt x="144" y="157"/>
                </a:lnTo>
                <a:lnTo>
                  <a:pt x="151" y="144"/>
                </a:lnTo>
                <a:lnTo>
                  <a:pt x="161" y="131"/>
                </a:lnTo>
                <a:lnTo>
                  <a:pt x="189" y="103"/>
                </a:lnTo>
                <a:lnTo>
                  <a:pt x="233" y="58"/>
                </a:lnTo>
                <a:lnTo>
                  <a:pt x="274" y="18"/>
                </a:lnTo>
                <a:lnTo>
                  <a:pt x="292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" name="Freeform 39"/>
          <xdr:cNvSpPr>
            <a:spLocks noEditPoints="1"/>
          </xdr:cNvSpPr>
        </xdr:nvSpPr>
        <xdr:spPr bwMode="auto">
          <a:xfrm>
            <a:off x="6961" y="1179"/>
            <a:ext cx="307" cy="319"/>
          </a:xfrm>
          <a:custGeom>
            <a:avLst/>
            <a:gdLst/>
            <a:ahLst/>
            <a:cxnLst>
              <a:cxn ang="0">
                <a:pos x="181" y="111"/>
              </a:cxn>
              <a:cxn ang="0">
                <a:pos x="297" y="18"/>
              </a:cxn>
              <a:cxn ang="0">
                <a:pos x="136" y="167"/>
              </a:cxn>
              <a:cxn ang="0">
                <a:pos x="46" y="233"/>
              </a:cxn>
              <a:cxn ang="0">
                <a:pos x="82" y="195"/>
              </a:cxn>
              <a:cxn ang="0">
                <a:pos x="102" y="195"/>
              </a:cxn>
              <a:cxn ang="0">
                <a:pos x="68" y="230"/>
              </a:cxn>
              <a:cxn ang="0">
                <a:pos x="10" y="319"/>
              </a:cxn>
              <a:cxn ang="0">
                <a:pos x="22" y="278"/>
              </a:cxn>
              <a:cxn ang="0">
                <a:pos x="25" y="301"/>
              </a:cxn>
              <a:cxn ang="0">
                <a:pos x="0" y="319"/>
              </a:cxn>
              <a:cxn ang="0">
                <a:pos x="148" y="276"/>
              </a:cxn>
              <a:cxn ang="0">
                <a:pos x="102" y="303"/>
              </a:cxn>
              <a:cxn ang="0">
                <a:pos x="59" y="314"/>
              </a:cxn>
              <a:cxn ang="0">
                <a:pos x="12" y="306"/>
              </a:cxn>
              <a:cxn ang="0">
                <a:pos x="63" y="301"/>
              </a:cxn>
              <a:cxn ang="0">
                <a:pos x="102" y="286"/>
              </a:cxn>
              <a:cxn ang="0">
                <a:pos x="146" y="261"/>
              </a:cxn>
              <a:cxn ang="0">
                <a:pos x="20" y="301"/>
              </a:cxn>
              <a:cxn ang="0">
                <a:pos x="61" y="296"/>
              </a:cxn>
              <a:cxn ang="0">
                <a:pos x="115" y="276"/>
              </a:cxn>
              <a:cxn ang="0">
                <a:pos x="140" y="279"/>
              </a:cxn>
              <a:cxn ang="0">
                <a:pos x="79" y="306"/>
              </a:cxn>
              <a:cxn ang="0">
                <a:pos x="25" y="311"/>
              </a:cxn>
              <a:cxn ang="0">
                <a:pos x="77" y="233"/>
              </a:cxn>
              <a:cxn ang="0">
                <a:pos x="54" y="258"/>
              </a:cxn>
              <a:cxn ang="0">
                <a:pos x="25" y="289"/>
              </a:cxn>
              <a:cxn ang="0">
                <a:pos x="53" y="238"/>
              </a:cxn>
              <a:cxn ang="0">
                <a:pos x="100" y="246"/>
              </a:cxn>
              <a:cxn ang="0">
                <a:pos x="113" y="220"/>
              </a:cxn>
              <a:cxn ang="0">
                <a:pos x="115" y="213"/>
              </a:cxn>
              <a:cxn ang="0">
                <a:pos x="110" y="213"/>
              </a:cxn>
              <a:cxn ang="0">
                <a:pos x="77" y="233"/>
              </a:cxn>
              <a:cxn ang="0">
                <a:pos x="104" y="202"/>
              </a:cxn>
              <a:cxn ang="0">
                <a:pos x="123" y="202"/>
              </a:cxn>
              <a:cxn ang="0">
                <a:pos x="126" y="222"/>
              </a:cxn>
              <a:cxn ang="0">
                <a:pos x="113" y="250"/>
              </a:cxn>
              <a:cxn ang="0">
                <a:pos x="176" y="235"/>
              </a:cxn>
              <a:cxn ang="0">
                <a:pos x="153" y="237"/>
              </a:cxn>
              <a:cxn ang="0">
                <a:pos x="123" y="248"/>
              </a:cxn>
              <a:cxn ang="0">
                <a:pos x="125" y="232"/>
              </a:cxn>
              <a:cxn ang="0">
                <a:pos x="159" y="222"/>
              </a:cxn>
              <a:cxn ang="0">
                <a:pos x="177" y="235"/>
              </a:cxn>
              <a:cxn ang="0">
                <a:pos x="140" y="220"/>
              </a:cxn>
              <a:cxn ang="0">
                <a:pos x="169" y="220"/>
              </a:cxn>
              <a:cxn ang="0">
                <a:pos x="159" y="232"/>
              </a:cxn>
              <a:cxn ang="0">
                <a:pos x="133" y="235"/>
              </a:cxn>
              <a:cxn ang="0">
                <a:pos x="143" y="179"/>
              </a:cxn>
              <a:cxn ang="0">
                <a:pos x="141" y="218"/>
              </a:cxn>
              <a:cxn ang="0">
                <a:pos x="135" y="199"/>
              </a:cxn>
              <a:cxn ang="0">
                <a:pos x="172" y="144"/>
              </a:cxn>
              <a:cxn ang="0">
                <a:pos x="161" y="164"/>
              </a:cxn>
              <a:cxn ang="0">
                <a:pos x="145" y="170"/>
              </a:cxn>
              <a:cxn ang="0">
                <a:pos x="156" y="142"/>
              </a:cxn>
              <a:cxn ang="0">
                <a:pos x="302" y="15"/>
              </a:cxn>
              <a:cxn ang="0">
                <a:pos x="176" y="141"/>
              </a:cxn>
              <a:cxn ang="0">
                <a:pos x="279" y="18"/>
              </a:cxn>
            </a:cxnLst>
            <a:rect l="0" t="0" r="r" b="b"/>
            <a:pathLst>
              <a:path w="307" h="319">
                <a:moveTo>
                  <a:pt x="122" y="180"/>
                </a:moveTo>
                <a:lnTo>
                  <a:pt x="113" y="169"/>
                </a:lnTo>
                <a:lnTo>
                  <a:pt x="120" y="164"/>
                </a:lnTo>
                <a:lnTo>
                  <a:pt x="128" y="157"/>
                </a:lnTo>
                <a:lnTo>
                  <a:pt x="140" y="147"/>
                </a:lnTo>
                <a:lnTo>
                  <a:pt x="151" y="136"/>
                </a:lnTo>
                <a:lnTo>
                  <a:pt x="181" y="111"/>
                </a:lnTo>
                <a:lnTo>
                  <a:pt x="212" y="81"/>
                </a:lnTo>
                <a:lnTo>
                  <a:pt x="241" y="53"/>
                </a:lnTo>
                <a:lnTo>
                  <a:pt x="267" y="28"/>
                </a:lnTo>
                <a:lnTo>
                  <a:pt x="289" y="9"/>
                </a:lnTo>
                <a:lnTo>
                  <a:pt x="298" y="0"/>
                </a:lnTo>
                <a:lnTo>
                  <a:pt x="307" y="10"/>
                </a:lnTo>
                <a:lnTo>
                  <a:pt x="297" y="18"/>
                </a:lnTo>
                <a:lnTo>
                  <a:pt x="277" y="38"/>
                </a:lnTo>
                <a:lnTo>
                  <a:pt x="251" y="63"/>
                </a:lnTo>
                <a:lnTo>
                  <a:pt x="220" y="91"/>
                </a:lnTo>
                <a:lnTo>
                  <a:pt x="189" y="121"/>
                </a:lnTo>
                <a:lnTo>
                  <a:pt x="161" y="147"/>
                </a:lnTo>
                <a:lnTo>
                  <a:pt x="148" y="159"/>
                </a:lnTo>
                <a:lnTo>
                  <a:pt x="136" y="167"/>
                </a:lnTo>
                <a:lnTo>
                  <a:pt x="128" y="175"/>
                </a:lnTo>
                <a:lnTo>
                  <a:pt x="122" y="180"/>
                </a:lnTo>
                <a:close/>
                <a:moveTo>
                  <a:pt x="46" y="260"/>
                </a:moveTo>
                <a:lnTo>
                  <a:pt x="35" y="253"/>
                </a:lnTo>
                <a:lnTo>
                  <a:pt x="38" y="246"/>
                </a:lnTo>
                <a:lnTo>
                  <a:pt x="43" y="240"/>
                </a:lnTo>
                <a:lnTo>
                  <a:pt x="46" y="233"/>
                </a:lnTo>
                <a:lnTo>
                  <a:pt x="51" y="228"/>
                </a:lnTo>
                <a:lnTo>
                  <a:pt x="56" y="222"/>
                </a:lnTo>
                <a:lnTo>
                  <a:pt x="61" y="217"/>
                </a:lnTo>
                <a:lnTo>
                  <a:pt x="68" y="210"/>
                </a:lnTo>
                <a:lnTo>
                  <a:pt x="72" y="205"/>
                </a:lnTo>
                <a:lnTo>
                  <a:pt x="77" y="200"/>
                </a:lnTo>
                <a:lnTo>
                  <a:pt x="82" y="195"/>
                </a:lnTo>
                <a:lnTo>
                  <a:pt x="89" y="190"/>
                </a:lnTo>
                <a:lnTo>
                  <a:pt x="94" y="185"/>
                </a:lnTo>
                <a:lnTo>
                  <a:pt x="104" y="177"/>
                </a:lnTo>
                <a:lnTo>
                  <a:pt x="113" y="169"/>
                </a:lnTo>
                <a:lnTo>
                  <a:pt x="122" y="180"/>
                </a:lnTo>
                <a:lnTo>
                  <a:pt x="113" y="187"/>
                </a:lnTo>
                <a:lnTo>
                  <a:pt x="102" y="195"/>
                </a:lnTo>
                <a:lnTo>
                  <a:pt x="97" y="200"/>
                </a:lnTo>
                <a:lnTo>
                  <a:pt x="92" y="205"/>
                </a:lnTo>
                <a:lnTo>
                  <a:pt x="87" y="210"/>
                </a:lnTo>
                <a:lnTo>
                  <a:pt x="82" y="215"/>
                </a:lnTo>
                <a:lnTo>
                  <a:pt x="77" y="220"/>
                </a:lnTo>
                <a:lnTo>
                  <a:pt x="72" y="225"/>
                </a:lnTo>
                <a:lnTo>
                  <a:pt x="68" y="230"/>
                </a:lnTo>
                <a:lnTo>
                  <a:pt x="63" y="237"/>
                </a:lnTo>
                <a:lnTo>
                  <a:pt x="58" y="241"/>
                </a:lnTo>
                <a:lnTo>
                  <a:pt x="54" y="248"/>
                </a:lnTo>
                <a:lnTo>
                  <a:pt x="50" y="255"/>
                </a:lnTo>
                <a:lnTo>
                  <a:pt x="46" y="260"/>
                </a:lnTo>
                <a:close/>
                <a:moveTo>
                  <a:pt x="12" y="306"/>
                </a:moveTo>
                <a:lnTo>
                  <a:pt x="10" y="319"/>
                </a:lnTo>
                <a:lnTo>
                  <a:pt x="5" y="309"/>
                </a:lnTo>
                <a:lnTo>
                  <a:pt x="5" y="308"/>
                </a:lnTo>
                <a:lnTo>
                  <a:pt x="7" y="306"/>
                </a:lnTo>
                <a:lnTo>
                  <a:pt x="9" y="301"/>
                </a:lnTo>
                <a:lnTo>
                  <a:pt x="12" y="294"/>
                </a:lnTo>
                <a:lnTo>
                  <a:pt x="17" y="286"/>
                </a:lnTo>
                <a:lnTo>
                  <a:pt x="22" y="278"/>
                </a:lnTo>
                <a:lnTo>
                  <a:pt x="28" y="266"/>
                </a:lnTo>
                <a:lnTo>
                  <a:pt x="35" y="253"/>
                </a:lnTo>
                <a:lnTo>
                  <a:pt x="46" y="260"/>
                </a:lnTo>
                <a:lnTo>
                  <a:pt x="40" y="273"/>
                </a:lnTo>
                <a:lnTo>
                  <a:pt x="33" y="283"/>
                </a:lnTo>
                <a:lnTo>
                  <a:pt x="28" y="293"/>
                </a:lnTo>
                <a:lnTo>
                  <a:pt x="25" y="301"/>
                </a:lnTo>
                <a:lnTo>
                  <a:pt x="22" y="308"/>
                </a:lnTo>
                <a:lnTo>
                  <a:pt x="18" y="312"/>
                </a:lnTo>
                <a:lnTo>
                  <a:pt x="17" y="314"/>
                </a:lnTo>
                <a:lnTo>
                  <a:pt x="17" y="316"/>
                </a:lnTo>
                <a:lnTo>
                  <a:pt x="12" y="306"/>
                </a:lnTo>
                <a:close/>
                <a:moveTo>
                  <a:pt x="10" y="319"/>
                </a:moveTo>
                <a:lnTo>
                  <a:pt x="0" y="319"/>
                </a:lnTo>
                <a:lnTo>
                  <a:pt x="5" y="309"/>
                </a:lnTo>
                <a:lnTo>
                  <a:pt x="10" y="319"/>
                </a:lnTo>
                <a:close/>
                <a:moveTo>
                  <a:pt x="161" y="266"/>
                </a:moveTo>
                <a:lnTo>
                  <a:pt x="153" y="255"/>
                </a:lnTo>
                <a:lnTo>
                  <a:pt x="161" y="266"/>
                </a:lnTo>
                <a:lnTo>
                  <a:pt x="154" y="271"/>
                </a:lnTo>
                <a:lnTo>
                  <a:pt x="148" y="276"/>
                </a:lnTo>
                <a:lnTo>
                  <a:pt x="141" y="281"/>
                </a:lnTo>
                <a:lnTo>
                  <a:pt x="135" y="286"/>
                </a:lnTo>
                <a:lnTo>
                  <a:pt x="128" y="289"/>
                </a:lnTo>
                <a:lnTo>
                  <a:pt x="122" y="293"/>
                </a:lnTo>
                <a:lnTo>
                  <a:pt x="115" y="296"/>
                </a:lnTo>
                <a:lnTo>
                  <a:pt x="108" y="299"/>
                </a:lnTo>
                <a:lnTo>
                  <a:pt x="102" y="303"/>
                </a:lnTo>
                <a:lnTo>
                  <a:pt x="95" y="304"/>
                </a:lnTo>
                <a:lnTo>
                  <a:pt x="89" y="308"/>
                </a:lnTo>
                <a:lnTo>
                  <a:pt x="82" y="309"/>
                </a:lnTo>
                <a:lnTo>
                  <a:pt x="77" y="311"/>
                </a:lnTo>
                <a:lnTo>
                  <a:pt x="71" y="312"/>
                </a:lnTo>
                <a:lnTo>
                  <a:pt x="66" y="314"/>
                </a:lnTo>
                <a:lnTo>
                  <a:pt x="59" y="314"/>
                </a:lnTo>
                <a:lnTo>
                  <a:pt x="50" y="317"/>
                </a:lnTo>
                <a:lnTo>
                  <a:pt x="40" y="317"/>
                </a:lnTo>
                <a:lnTo>
                  <a:pt x="32" y="319"/>
                </a:lnTo>
                <a:lnTo>
                  <a:pt x="25" y="319"/>
                </a:lnTo>
                <a:lnTo>
                  <a:pt x="15" y="319"/>
                </a:lnTo>
                <a:lnTo>
                  <a:pt x="10" y="319"/>
                </a:lnTo>
                <a:lnTo>
                  <a:pt x="12" y="306"/>
                </a:lnTo>
                <a:lnTo>
                  <a:pt x="15" y="306"/>
                </a:lnTo>
                <a:lnTo>
                  <a:pt x="23" y="306"/>
                </a:lnTo>
                <a:lnTo>
                  <a:pt x="30" y="306"/>
                </a:lnTo>
                <a:lnTo>
                  <a:pt x="38" y="304"/>
                </a:lnTo>
                <a:lnTo>
                  <a:pt x="48" y="303"/>
                </a:lnTo>
                <a:lnTo>
                  <a:pt x="58" y="301"/>
                </a:lnTo>
                <a:lnTo>
                  <a:pt x="63" y="301"/>
                </a:lnTo>
                <a:lnTo>
                  <a:pt x="68" y="299"/>
                </a:lnTo>
                <a:lnTo>
                  <a:pt x="72" y="298"/>
                </a:lnTo>
                <a:lnTo>
                  <a:pt x="79" y="296"/>
                </a:lnTo>
                <a:lnTo>
                  <a:pt x="84" y="294"/>
                </a:lnTo>
                <a:lnTo>
                  <a:pt x="90" y="291"/>
                </a:lnTo>
                <a:lnTo>
                  <a:pt x="97" y="289"/>
                </a:lnTo>
                <a:lnTo>
                  <a:pt x="102" y="286"/>
                </a:lnTo>
                <a:lnTo>
                  <a:pt x="108" y="284"/>
                </a:lnTo>
                <a:lnTo>
                  <a:pt x="115" y="281"/>
                </a:lnTo>
                <a:lnTo>
                  <a:pt x="122" y="278"/>
                </a:lnTo>
                <a:lnTo>
                  <a:pt x="128" y="275"/>
                </a:lnTo>
                <a:lnTo>
                  <a:pt x="133" y="270"/>
                </a:lnTo>
                <a:lnTo>
                  <a:pt x="140" y="265"/>
                </a:lnTo>
                <a:lnTo>
                  <a:pt x="146" y="261"/>
                </a:lnTo>
                <a:lnTo>
                  <a:pt x="153" y="256"/>
                </a:lnTo>
                <a:lnTo>
                  <a:pt x="161" y="266"/>
                </a:lnTo>
                <a:close/>
                <a:moveTo>
                  <a:pt x="153" y="255"/>
                </a:moveTo>
                <a:lnTo>
                  <a:pt x="235" y="203"/>
                </a:lnTo>
                <a:lnTo>
                  <a:pt x="161" y="266"/>
                </a:lnTo>
                <a:lnTo>
                  <a:pt x="153" y="255"/>
                </a:lnTo>
                <a:close/>
                <a:moveTo>
                  <a:pt x="20" y="301"/>
                </a:moveTo>
                <a:lnTo>
                  <a:pt x="32" y="308"/>
                </a:lnTo>
                <a:lnTo>
                  <a:pt x="27" y="298"/>
                </a:lnTo>
                <a:lnTo>
                  <a:pt x="33" y="298"/>
                </a:lnTo>
                <a:lnTo>
                  <a:pt x="40" y="298"/>
                </a:lnTo>
                <a:lnTo>
                  <a:pt x="46" y="298"/>
                </a:lnTo>
                <a:lnTo>
                  <a:pt x="54" y="298"/>
                </a:lnTo>
                <a:lnTo>
                  <a:pt x="61" y="296"/>
                </a:lnTo>
                <a:lnTo>
                  <a:pt x="68" y="294"/>
                </a:lnTo>
                <a:lnTo>
                  <a:pt x="76" y="293"/>
                </a:lnTo>
                <a:lnTo>
                  <a:pt x="82" y="291"/>
                </a:lnTo>
                <a:lnTo>
                  <a:pt x="90" y="288"/>
                </a:lnTo>
                <a:lnTo>
                  <a:pt x="99" y="284"/>
                </a:lnTo>
                <a:lnTo>
                  <a:pt x="107" y="281"/>
                </a:lnTo>
                <a:lnTo>
                  <a:pt x="115" y="276"/>
                </a:lnTo>
                <a:lnTo>
                  <a:pt x="125" y="271"/>
                </a:lnTo>
                <a:lnTo>
                  <a:pt x="133" y="266"/>
                </a:lnTo>
                <a:lnTo>
                  <a:pt x="143" y="261"/>
                </a:lnTo>
                <a:lnTo>
                  <a:pt x="153" y="255"/>
                </a:lnTo>
                <a:lnTo>
                  <a:pt x="161" y="266"/>
                </a:lnTo>
                <a:lnTo>
                  <a:pt x="149" y="273"/>
                </a:lnTo>
                <a:lnTo>
                  <a:pt x="140" y="279"/>
                </a:lnTo>
                <a:lnTo>
                  <a:pt x="131" y="284"/>
                </a:lnTo>
                <a:lnTo>
                  <a:pt x="122" y="289"/>
                </a:lnTo>
                <a:lnTo>
                  <a:pt x="112" y="293"/>
                </a:lnTo>
                <a:lnTo>
                  <a:pt x="104" y="298"/>
                </a:lnTo>
                <a:lnTo>
                  <a:pt x="95" y="301"/>
                </a:lnTo>
                <a:lnTo>
                  <a:pt x="87" y="303"/>
                </a:lnTo>
                <a:lnTo>
                  <a:pt x="79" y="306"/>
                </a:lnTo>
                <a:lnTo>
                  <a:pt x="71" y="308"/>
                </a:lnTo>
                <a:lnTo>
                  <a:pt x="63" y="309"/>
                </a:lnTo>
                <a:lnTo>
                  <a:pt x="56" y="311"/>
                </a:lnTo>
                <a:lnTo>
                  <a:pt x="48" y="311"/>
                </a:lnTo>
                <a:lnTo>
                  <a:pt x="40" y="311"/>
                </a:lnTo>
                <a:lnTo>
                  <a:pt x="33" y="311"/>
                </a:lnTo>
                <a:lnTo>
                  <a:pt x="25" y="311"/>
                </a:lnTo>
                <a:lnTo>
                  <a:pt x="20" y="301"/>
                </a:lnTo>
                <a:close/>
                <a:moveTo>
                  <a:pt x="25" y="311"/>
                </a:moveTo>
                <a:lnTo>
                  <a:pt x="15" y="309"/>
                </a:lnTo>
                <a:lnTo>
                  <a:pt x="20" y="301"/>
                </a:lnTo>
                <a:lnTo>
                  <a:pt x="25" y="311"/>
                </a:lnTo>
                <a:close/>
                <a:moveTo>
                  <a:pt x="69" y="222"/>
                </a:moveTo>
                <a:lnTo>
                  <a:pt x="77" y="233"/>
                </a:lnTo>
                <a:lnTo>
                  <a:pt x="72" y="237"/>
                </a:lnTo>
                <a:lnTo>
                  <a:pt x="69" y="240"/>
                </a:lnTo>
                <a:lnTo>
                  <a:pt x="66" y="243"/>
                </a:lnTo>
                <a:lnTo>
                  <a:pt x="63" y="246"/>
                </a:lnTo>
                <a:lnTo>
                  <a:pt x="61" y="250"/>
                </a:lnTo>
                <a:lnTo>
                  <a:pt x="58" y="255"/>
                </a:lnTo>
                <a:lnTo>
                  <a:pt x="54" y="258"/>
                </a:lnTo>
                <a:lnTo>
                  <a:pt x="53" y="263"/>
                </a:lnTo>
                <a:lnTo>
                  <a:pt x="48" y="273"/>
                </a:lnTo>
                <a:lnTo>
                  <a:pt x="43" y="283"/>
                </a:lnTo>
                <a:lnTo>
                  <a:pt x="38" y="294"/>
                </a:lnTo>
                <a:lnTo>
                  <a:pt x="32" y="308"/>
                </a:lnTo>
                <a:lnTo>
                  <a:pt x="20" y="301"/>
                </a:lnTo>
                <a:lnTo>
                  <a:pt x="25" y="289"/>
                </a:lnTo>
                <a:lnTo>
                  <a:pt x="30" y="278"/>
                </a:lnTo>
                <a:lnTo>
                  <a:pt x="35" y="266"/>
                </a:lnTo>
                <a:lnTo>
                  <a:pt x="40" y="256"/>
                </a:lnTo>
                <a:lnTo>
                  <a:pt x="43" y="251"/>
                </a:lnTo>
                <a:lnTo>
                  <a:pt x="46" y="246"/>
                </a:lnTo>
                <a:lnTo>
                  <a:pt x="50" y="243"/>
                </a:lnTo>
                <a:lnTo>
                  <a:pt x="53" y="238"/>
                </a:lnTo>
                <a:lnTo>
                  <a:pt x="56" y="233"/>
                </a:lnTo>
                <a:lnTo>
                  <a:pt x="59" y="230"/>
                </a:lnTo>
                <a:lnTo>
                  <a:pt x="64" y="225"/>
                </a:lnTo>
                <a:lnTo>
                  <a:pt x="69" y="222"/>
                </a:lnTo>
                <a:close/>
                <a:moveTo>
                  <a:pt x="102" y="245"/>
                </a:moveTo>
                <a:lnTo>
                  <a:pt x="108" y="256"/>
                </a:lnTo>
                <a:lnTo>
                  <a:pt x="100" y="246"/>
                </a:lnTo>
                <a:lnTo>
                  <a:pt x="102" y="241"/>
                </a:lnTo>
                <a:lnTo>
                  <a:pt x="105" y="238"/>
                </a:lnTo>
                <a:lnTo>
                  <a:pt x="107" y="233"/>
                </a:lnTo>
                <a:lnTo>
                  <a:pt x="110" y="230"/>
                </a:lnTo>
                <a:lnTo>
                  <a:pt x="112" y="227"/>
                </a:lnTo>
                <a:lnTo>
                  <a:pt x="112" y="223"/>
                </a:lnTo>
                <a:lnTo>
                  <a:pt x="113" y="220"/>
                </a:lnTo>
                <a:lnTo>
                  <a:pt x="113" y="218"/>
                </a:lnTo>
                <a:lnTo>
                  <a:pt x="115" y="215"/>
                </a:lnTo>
                <a:lnTo>
                  <a:pt x="115" y="215"/>
                </a:lnTo>
                <a:lnTo>
                  <a:pt x="115" y="213"/>
                </a:lnTo>
                <a:lnTo>
                  <a:pt x="115" y="213"/>
                </a:lnTo>
                <a:lnTo>
                  <a:pt x="115" y="213"/>
                </a:lnTo>
                <a:lnTo>
                  <a:pt x="115" y="213"/>
                </a:lnTo>
                <a:lnTo>
                  <a:pt x="115" y="213"/>
                </a:lnTo>
                <a:lnTo>
                  <a:pt x="115" y="213"/>
                </a:lnTo>
                <a:lnTo>
                  <a:pt x="115" y="213"/>
                </a:lnTo>
                <a:lnTo>
                  <a:pt x="113" y="213"/>
                </a:lnTo>
                <a:lnTo>
                  <a:pt x="113" y="213"/>
                </a:lnTo>
                <a:lnTo>
                  <a:pt x="112" y="213"/>
                </a:lnTo>
                <a:lnTo>
                  <a:pt x="110" y="213"/>
                </a:lnTo>
                <a:lnTo>
                  <a:pt x="108" y="215"/>
                </a:lnTo>
                <a:lnTo>
                  <a:pt x="105" y="215"/>
                </a:lnTo>
                <a:lnTo>
                  <a:pt x="104" y="217"/>
                </a:lnTo>
                <a:lnTo>
                  <a:pt x="97" y="218"/>
                </a:lnTo>
                <a:lnTo>
                  <a:pt x="90" y="223"/>
                </a:lnTo>
                <a:lnTo>
                  <a:pt x="84" y="227"/>
                </a:lnTo>
                <a:lnTo>
                  <a:pt x="77" y="233"/>
                </a:lnTo>
                <a:lnTo>
                  <a:pt x="69" y="222"/>
                </a:lnTo>
                <a:lnTo>
                  <a:pt x="77" y="217"/>
                </a:lnTo>
                <a:lnTo>
                  <a:pt x="84" y="212"/>
                </a:lnTo>
                <a:lnTo>
                  <a:pt x="90" y="207"/>
                </a:lnTo>
                <a:lnTo>
                  <a:pt x="97" y="203"/>
                </a:lnTo>
                <a:lnTo>
                  <a:pt x="100" y="202"/>
                </a:lnTo>
                <a:lnTo>
                  <a:pt x="104" y="202"/>
                </a:lnTo>
                <a:lnTo>
                  <a:pt x="107" y="200"/>
                </a:lnTo>
                <a:lnTo>
                  <a:pt x="108" y="200"/>
                </a:lnTo>
                <a:lnTo>
                  <a:pt x="112" y="200"/>
                </a:lnTo>
                <a:lnTo>
                  <a:pt x="115" y="199"/>
                </a:lnTo>
                <a:lnTo>
                  <a:pt x="117" y="200"/>
                </a:lnTo>
                <a:lnTo>
                  <a:pt x="120" y="200"/>
                </a:lnTo>
                <a:lnTo>
                  <a:pt x="123" y="202"/>
                </a:lnTo>
                <a:lnTo>
                  <a:pt x="125" y="203"/>
                </a:lnTo>
                <a:lnTo>
                  <a:pt x="126" y="207"/>
                </a:lnTo>
                <a:lnTo>
                  <a:pt x="128" y="208"/>
                </a:lnTo>
                <a:lnTo>
                  <a:pt x="128" y="212"/>
                </a:lnTo>
                <a:lnTo>
                  <a:pt x="128" y="215"/>
                </a:lnTo>
                <a:lnTo>
                  <a:pt x="128" y="218"/>
                </a:lnTo>
                <a:lnTo>
                  <a:pt x="126" y="222"/>
                </a:lnTo>
                <a:lnTo>
                  <a:pt x="126" y="225"/>
                </a:lnTo>
                <a:lnTo>
                  <a:pt x="125" y="228"/>
                </a:lnTo>
                <a:lnTo>
                  <a:pt x="123" y="232"/>
                </a:lnTo>
                <a:lnTo>
                  <a:pt x="122" y="235"/>
                </a:lnTo>
                <a:lnTo>
                  <a:pt x="120" y="240"/>
                </a:lnTo>
                <a:lnTo>
                  <a:pt x="117" y="245"/>
                </a:lnTo>
                <a:lnTo>
                  <a:pt x="113" y="250"/>
                </a:lnTo>
                <a:lnTo>
                  <a:pt x="112" y="255"/>
                </a:lnTo>
                <a:lnTo>
                  <a:pt x="102" y="245"/>
                </a:lnTo>
                <a:close/>
                <a:moveTo>
                  <a:pt x="108" y="256"/>
                </a:moveTo>
                <a:lnTo>
                  <a:pt x="84" y="271"/>
                </a:lnTo>
                <a:lnTo>
                  <a:pt x="100" y="246"/>
                </a:lnTo>
                <a:lnTo>
                  <a:pt x="108" y="256"/>
                </a:lnTo>
                <a:close/>
                <a:moveTo>
                  <a:pt x="176" y="235"/>
                </a:moveTo>
                <a:lnTo>
                  <a:pt x="179" y="222"/>
                </a:lnTo>
                <a:lnTo>
                  <a:pt x="177" y="235"/>
                </a:lnTo>
                <a:lnTo>
                  <a:pt x="171" y="235"/>
                </a:lnTo>
                <a:lnTo>
                  <a:pt x="166" y="235"/>
                </a:lnTo>
                <a:lnTo>
                  <a:pt x="161" y="235"/>
                </a:lnTo>
                <a:lnTo>
                  <a:pt x="156" y="237"/>
                </a:lnTo>
                <a:lnTo>
                  <a:pt x="153" y="237"/>
                </a:lnTo>
                <a:lnTo>
                  <a:pt x="148" y="238"/>
                </a:lnTo>
                <a:lnTo>
                  <a:pt x="143" y="238"/>
                </a:lnTo>
                <a:lnTo>
                  <a:pt x="140" y="240"/>
                </a:lnTo>
                <a:lnTo>
                  <a:pt x="135" y="241"/>
                </a:lnTo>
                <a:lnTo>
                  <a:pt x="131" y="243"/>
                </a:lnTo>
                <a:lnTo>
                  <a:pt x="128" y="246"/>
                </a:lnTo>
                <a:lnTo>
                  <a:pt x="123" y="248"/>
                </a:lnTo>
                <a:lnTo>
                  <a:pt x="117" y="251"/>
                </a:lnTo>
                <a:lnTo>
                  <a:pt x="108" y="256"/>
                </a:lnTo>
                <a:lnTo>
                  <a:pt x="102" y="245"/>
                </a:lnTo>
                <a:lnTo>
                  <a:pt x="108" y="240"/>
                </a:lnTo>
                <a:lnTo>
                  <a:pt x="117" y="237"/>
                </a:lnTo>
                <a:lnTo>
                  <a:pt x="122" y="233"/>
                </a:lnTo>
                <a:lnTo>
                  <a:pt x="125" y="232"/>
                </a:lnTo>
                <a:lnTo>
                  <a:pt x="130" y="230"/>
                </a:lnTo>
                <a:lnTo>
                  <a:pt x="135" y="228"/>
                </a:lnTo>
                <a:lnTo>
                  <a:pt x="140" y="227"/>
                </a:lnTo>
                <a:lnTo>
                  <a:pt x="145" y="225"/>
                </a:lnTo>
                <a:lnTo>
                  <a:pt x="149" y="223"/>
                </a:lnTo>
                <a:lnTo>
                  <a:pt x="154" y="222"/>
                </a:lnTo>
                <a:lnTo>
                  <a:pt x="159" y="222"/>
                </a:lnTo>
                <a:lnTo>
                  <a:pt x="166" y="222"/>
                </a:lnTo>
                <a:lnTo>
                  <a:pt x="172" y="222"/>
                </a:lnTo>
                <a:lnTo>
                  <a:pt x="177" y="222"/>
                </a:lnTo>
                <a:lnTo>
                  <a:pt x="176" y="235"/>
                </a:lnTo>
                <a:close/>
                <a:moveTo>
                  <a:pt x="179" y="222"/>
                </a:moveTo>
                <a:lnTo>
                  <a:pt x="248" y="243"/>
                </a:lnTo>
                <a:lnTo>
                  <a:pt x="177" y="235"/>
                </a:lnTo>
                <a:lnTo>
                  <a:pt x="179" y="222"/>
                </a:lnTo>
                <a:close/>
                <a:moveTo>
                  <a:pt x="122" y="227"/>
                </a:moveTo>
                <a:lnTo>
                  <a:pt x="135" y="233"/>
                </a:lnTo>
                <a:lnTo>
                  <a:pt x="126" y="223"/>
                </a:lnTo>
                <a:lnTo>
                  <a:pt x="130" y="222"/>
                </a:lnTo>
                <a:lnTo>
                  <a:pt x="135" y="222"/>
                </a:lnTo>
                <a:lnTo>
                  <a:pt x="140" y="220"/>
                </a:lnTo>
                <a:lnTo>
                  <a:pt x="146" y="218"/>
                </a:lnTo>
                <a:lnTo>
                  <a:pt x="149" y="218"/>
                </a:lnTo>
                <a:lnTo>
                  <a:pt x="153" y="218"/>
                </a:lnTo>
                <a:lnTo>
                  <a:pt x="156" y="218"/>
                </a:lnTo>
                <a:lnTo>
                  <a:pt x="161" y="218"/>
                </a:lnTo>
                <a:lnTo>
                  <a:pt x="166" y="218"/>
                </a:lnTo>
                <a:lnTo>
                  <a:pt x="169" y="220"/>
                </a:lnTo>
                <a:lnTo>
                  <a:pt x="174" y="220"/>
                </a:lnTo>
                <a:lnTo>
                  <a:pt x="179" y="222"/>
                </a:lnTo>
                <a:lnTo>
                  <a:pt x="176" y="235"/>
                </a:lnTo>
                <a:lnTo>
                  <a:pt x="171" y="233"/>
                </a:lnTo>
                <a:lnTo>
                  <a:pt x="167" y="233"/>
                </a:lnTo>
                <a:lnTo>
                  <a:pt x="163" y="232"/>
                </a:lnTo>
                <a:lnTo>
                  <a:pt x="159" y="232"/>
                </a:lnTo>
                <a:lnTo>
                  <a:pt x="156" y="232"/>
                </a:lnTo>
                <a:lnTo>
                  <a:pt x="153" y="232"/>
                </a:lnTo>
                <a:lnTo>
                  <a:pt x="149" y="232"/>
                </a:lnTo>
                <a:lnTo>
                  <a:pt x="148" y="232"/>
                </a:lnTo>
                <a:lnTo>
                  <a:pt x="143" y="233"/>
                </a:lnTo>
                <a:lnTo>
                  <a:pt x="138" y="235"/>
                </a:lnTo>
                <a:lnTo>
                  <a:pt x="133" y="235"/>
                </a:lnTo>
                <a:lnTo>
                  <a:pt x="130" y="237"/>
                </a:lnTo>
                <a:lnTo>
                  <a:pt x="122" y="227"/>
                </a:lnTo>
                <a:close/>
                <a:moveTo>
                  <a:pt x="130" y="237"/>
                </a:moveTo>
                <a:lnTo>
                  <a:pt x="115" y="241"/>
                </a:lnTo>
                <a:lnTo>
                  <a:pt x="122" y="227"/>
                </a:lnTo>
                <a:lnTo>
                  <a:pt x="130" y="237"/>
                </a:lnTo>
                <a:close/>
                <a:moveTo>
                  <a:pt x="143" y="179"/>
                </a:moveTo>
                <a:lnTo>
                  <a:pt x="156" y="184"/>
                </a:lnTo>
                <a:lnTo>
                  <a:pt x="154" y="187"/>
                </a:lnTo>
                <a:lnTo>
                  <a:pt x="151" y="192"/>
                </a:lnTo>
                <a:lnTo>
                  <a:pt x="149" y="199"/>
                </a:lnTo>
                <a:lnTo>
                  <a:pt x="148" y="205"/>
                </a:lnTo>
                <a:lnTo>
                  <a:pt x="145" y="212"/>
                </a:lnTo>
                <a:lnTo>
                  <a:pt x="141" y="218"/>
                </a:lnTo>
                <a:lnTo>
                  <a:pt x="138" y="225"/>
                </a:lnTo>
                <a:lnTo>
                  <a:pt x="135" y="233"/>
                </a:lnTo>
                <a:lnTo>
                  <a:pt x="122" y="227"/>
                </a:lnTo>
                <a:lnTo>
                  <a:pt x="125" y="220"/>
                </a:lnTo>
                <a:lnTo>
                  <a:pt x="128" y="213"/>
                </a:lnTo>
                <a:lnTo>
                  <a:pt x="131" y="205"/>
                </a:lnTo>
                <a:lnTo>
                  <a:pt x="135" y="199"/>
                </a:lnTo>
                <a:lnTo>
                  <a:pt x="136" y="194"/>
                </a:lnTo>
                <a:lnTo>
                  <a:pt x="140" y="187"/>
                </a:lnTo>
                <a:lnTo>
                  <a:pt x="141" y="182"/>
                </a:lnTo>
                <a:lnTo>
                  <a:pt x="143" y="179"/>
                </a:lnTo>
                <a:close/>
                <a:moveTo>
                  <a:pt x="166" y="131"/>
                </a:moveTo>
                <a:lnTo>
                  <a:pt x="176" y="141"/>
                </a:lnTo>
                <a:lnTo>
                  <a:pt x="172" y="144"/>
                </a:lnTo>
                <a:lnTo>
                  <a:pt x="171" y="146"/>
                </a:lnTo>
                <a:lnTo>
                  <a:pt x="167" y="149"/>
                </a:lnTo>
                <a:lnTo>
                  <a:pt x="166" y="152"/>
                </a:lnTo>
                <a:lnTo>
                  <a:pt x="164" y="156"/>
                </a:lnTo>
                <a:lnTo>
                  <a:pt x="163" y="159"/>
                </a:lnTo>
                <a:lnTo>
                  <a:pt x="163" y="161"/>
                </a:lnTo>
                <a:lnTo>
                  <a:pt x="161" y="164"/>
                </a:lnTo>
                <a:lnTo>
                  <a:pt x="159" y="169"/>
                </a:lnTo>
                <a:lnTo>
                  <a:pt x="158" y="174"/>
                </a:lnTo>
                <a:lnTo>
                  <a:pt x="156" y="179"/>
                </a:lnTo>
                <a:lnTo>
                  <a:pt x="156" y="184"/>
                </a:lnTo>
                <a:lnTo>
                  <a:pt x="143" y="179"/>
                </a:lnTo>
                <a:lnTo>
                  <a:pt x="143" y="175"/>
                </a:lnTo>
                <a:lnTo>
                  <a:pt x="145" y="170"/>
                </a:lnTo>
                <a:lnTo>
                  <a:pt x="146" y="165"/>
                </a:lnTo>
                <a:lnTo>
                  <a:pt x="148" y="159"/>
                </a:lnTo>
                <a:lnTo>
                  <a:pt x="149" y="156"/>
                </a:lnTo>
                <a:lnTo>
                  <a:pt x="151" y="152"/>
                </a:lnTo>
                <a:lnTo>
                  <a:pt x="153" y="149"/>
                </a:lnTo>
                <a:lnTo>
                  <a:pt x="154" y="146"/>
                </a:lnTo>
                <a:lnTo>
                  <a:pt x="156" y="142"/>
                </a:lnTo>
                <a:lnTo>
                  <a:pt x="159" y="139"/>
                </a:lnTo>
                <a:lnTo>
                  <a:pt x="163" y="134"/>
                </a:lnTo>
                <a:lnTo>
                  <a:pt x="166" y="131"/>
                </a:lnTo>
                <a:close/>
                <a:moveTo>
                  <a:pt x="307" y="10"/>
                </a:moveTo>
                <a:lnTo>
                  <a:pt x="298" y="0"/>
                </a:lnTo>
                <a:lnTo>
                  <a:pt x="307" y="10"/>
                </a:lnTo>
                <a:lnTo>
                  <a:pt x="302" y="15"/>
                </a:lnTo>
                <a:lnTo>
                  <a:pt x="289" y="28"/>
                </a:lnTo>
                <a:lnTo>
                  <a:pt x="271" y="47"/>
                </a:lnTo>
                <a:lnTo>
                  <a:pt x="248" y="68"/>
                </a:lnTo>
                <a:lnTo>
                  <a:pt x="225" y="91"/>
                </a:lnTo>
                <a:lnTo>
                  <a:pt x="203" y="113"/>
                </a:lnTo>
                <a:lnTo>
                  <a:pt x="185" y="129"/>
                </a:lnTo>
                <a:lnTo>
                  <a:pt x="176" y="141"/>
                </a:lnTo>
                <a:lnTo>
                  <a:pt x="166" y="131"/>
                </a:lnTo>
                <a:lnTo>
                  <a:pt x="176" y="119"/>
                </a:lnTo>
                <a:lnTo>
                  <a:pt x="194" y="103"/>
                </a:lnTo>
                <a:lnTo>
                  <a:pt x="215" y="81"/>
                </a:lnTo>
                <a:lnTo>
                  <a:pt x="238" y="58"/>
                </a:lnTo>
                <a:lnTo>
                  <a:pt x="261" y="37"/>
                </a:lnTo>
                <a:lnTo>
                  <a:pt x="279" y="18"/>
                </a:lnTo>
                <a:lnTo>
                  <a:pt x="294" y="5"/>
                </a:lnTo>
                <a:lnTo>
                  <a:pt x="298" y="0"/>
                </a:lnTo>
                <a:lnTo>
                  <a:pt x="307" y="10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" name="Freeform 40"/>
          <xdr:cNvSpPr>
            <a:spLocks/>
          </xdr:cNvSpPr>
        </xdr:nvSpPr>
        <xdr:spPr bwMode="auto">
          <a:xfrm>
            <a:off x="6788" y="1229"/>
            <a:ext cx="417" cy="373"/>
          </a:xfrm>
          <a:custGeom>
            <a:avLst/>
            <a:gdLst/>
            <a:ahLst/>
            <a:cxnLst>
              <a:cxn ang="0">
                <a:pos x="401" y="13"/>
              </a:cxn>
              <a:cxn ang="0">
                <a:pos x="334" y="66"/>
              </a:cxn>
              <a:cxn ang="0">
                <a:pos x="249" y="132"/>
              </a:cxn>
              <a:cxn ang="0">
                <a:pos x="178" y="185"/>
              </a:cxn>
              <a:cxn ang="0">
                <a:pos x="131" y="221"/>
              </a:cxn>
              <a:cxn ang="0">
                <a:pos x="83" y="261"/>
              </a:cxn>
              <a:cxn ang="0">
                <a:pos x="57" y="287"/>
              </a:cxn>
              <a:cxn ang="0">
                <a:pos x="33" y="320"/>
              </a:cxn>
              <a:cxn ang="0">
                <a:pos x="11" y="357"/>
              </a:cxn>
              <a:cxn ang="0">
                <a:pos x="13" y="373"/>
              </a:cxn>
              <a:cxn ang="0">
                <a:pos x="49" y="373"/>
              </a:cxn>
              <a:cxn ang="0">
                <a:pos x="82" y="367"/>
              </a:cxn>
              <a:cxn ang="0">
                <a:pos x="106" y="357"/>
              </a:cxn>
              <a:cxn ang="0">
                <a:pos x="92" y="357"/>
              </a:cxn>
              <a:cxn ang="0">
                <a:pos x="46" y="362"/>
              </a:cxn>
              <a:cxn ang="0">
                <a:pos x="39" y="329"/>
              </a:cxn>
              <a:cxn ang="0">
                <a:pos x="67" y="289"/>
              </a:cxn>
              <a:cxn ang="0">
                <a:pos x="88" y="269"/>
              </a:cxn>
              <a:cxn ang="0">
                <a:pos x="116" y="251"/>
              </a:cxn>
              <a:cxn ang="0">
                <a:pos x="139" y="238"/>
              </a:cxn>
              <a:cxn ang="0">
                <a:pos x="154" y="234"/>
              </a:cxn>
              <a:cxn ang="0">
                <a:pos x="164" y="236"/>
              </a:cxn>
              <a:cxn ang="0">
                <a:pos x="165" y="244"/>
              </a:cxn>
              <a:cxn ang="0">
                <a:pos x="162" y="258"/>
              </a:cxn>
              <a:cxn ang="0">
                <a:pos x="146" y="281"/>
              </a:cxn>
              <a:cxn ang="0">
                <a:pos x="155" y="287"/>
              </a:cxn>
              <a:cxn ang="0">
                <a:pos x="190" y="276"/>
              </a:cxn>
              <a:cxn ang="0">
                <a:pos x="213" y="276"/>
              </a:cxn>
              <a:cxn ang="0">
                <a:pos x="203" y="272"/>
              </a:cxn>
              <a:cxn ang="0">
                <a:pos x="175" y="272"/>
              </a:cxn>
              <a:cxn ang="0">
                <a:pos x="175" y="258"/>
              </a:cxn>
              <a:cxn ang="0">
                <a:pos x="196" y="208"/>
              </a:cxn>
              <a:cxn ang="0">
                <a:pos x="221" y="165"/>
              </a:cxn>
              <a:cxn ang="0">
                <a:pos x="255" y="135"/>
              </a:cxn>
              <a:cxn ang="0">
                <a:pos x="304" y="94"/>
              </a:cxn>
              <a:cxn ang="0">
                <a:pos x="375" y="38"/>
              </a:cxn>
            </a:cxnLst>
            <a:rect l="0" t="0" r="r" b="b"/>
            <a:pathLst>
              <a:path w="417" h="373">
                <a:moveTo>
                  <a:pt x="417" y="0"/>
                </a:moveTo>
                <a:lnTo>
                  <a:pt x="401" y="13"/>
                </a:lnTo>
                <a:lnTo>
                  <a:pt x="372" y="38"/>
                </a:lnTo>
                <a:lnTo>
                  <a:pt x="334" y="66"/>
                </a:lnTo>
                <a:lnTo>
                  <a:pt x="293" y="99"/>
                </a:lnTo>
                <a:lnTo>
                  <a:pt x="249" y="132"/>
                </a:lnTo>
                <a:lnTo>
                  <a:pt x="209" y="160"/>
                </a:lnTo>
                <a:lnTo>
                  <a:pt x="178" y="185"/>
                </a:lnTo>
                <a:lnTo>
                  <a:pt x="159" y="200"/>
                </a:lnTo>
                <a:lnTo>
                  <a:pt x="131" y="221"/>
                </a:lnTo>
                <a:lnTo>
                  <a:pt x="98" y="246"/>
                </a:lnTo>
                <a:lnTo>
                  <a:pt x="83" y="261"/>
                </a:lnTo>
                <a:lnTo>
                  <a:pt x="69" y="274"/>
                </a:lnTo>
                <a:lnTo>
                  <a:pt x="57" y="287"/>
                </a:lnTo>
                <a:lnTo>
                  <a:pt x="47" y="299"/>
                </a:lnTo>
                <a:lnTo>
                  <a:pt x="33" y="320"/>
                </a:lnTo>
                <a:lnTo>
                  <a:pt x="21" y="340"/>
                </a:lnTo>
                <a:lnTo>
                  <a:pt x="11" y="357"/>
                </a:lnTo>
                <a:lnTo>
                  <a:pt x="0" y="372"/>
                </a:lnTo>
                <a:lnTo>
                  <a:pt x="13" y="373"/>
                </a:lnTo>
                <a:lnTo>
                  <a:pt x="34" y="373"/>
                </a:lnTo>
                <a:lnTo>
                  <a:pt x="49" y="373"/>
                </a:lnTo>
                <a:lnTo>
                  <a:pt x="65" y="370"/>
                </a:lnTo>
                <a:lnTo>
                  <a:pt x="82" y="367"/>
                </a:lnTo>
                <a:lnTo>
                  <a:pt x="101" y="362"/>
                </a:lnTo>
                <a:lnTo>
                  <a:pt x="106" y="357"/>
                </a:lnTo>
                <a:lnTo>
                  <a:pt x="113" y="350"/>
                </a:lnTo>
                <a:lnTo>
                  <a:pt x="92" y="357"/>
                </a:lnTo>
                <a:lnTo>
                  <a:pt x="69" y="362"/>
                </a:lnTo>
                <a:lnTo>
                  <a:pt x="46" y="362"/>
                </a:lnTo>
                <a:lnTo>
                  <a:pt x="21" y="360"/>
                </a:lnTo>
                <a:lnTo>
                  <a:pt x="39" y="329"/>
                </a:lnTo>
                <a:lnTo>
                  <a:pt x="57" y="302"/>
                </a:lnTo>
                <a:lnTo>
                  <a:pt x="67" y="289"/>
                </a:lnTo>
                <a:lnTo>
                  <a:pt x="77" y="279"/>
                </a:lnTo>
                <a:lnTo>
                  <a:pt x="88" y="269"/>
                </a:lnTo>
                <a:lnTo>
                  <a:pt x="101" y="259"/>
                </a:lnTo>
                <a:lnTo>
                  <a:pt x="116" y="251"/>
                </a:lnTo>
                <a:lnTo>
                  <a:pt x="128" y="243"/>
                </a:lnTo>
                <a:lnTo>
                  <a:pt x="139" y="238"/>
                </a:lnTo>
                <a:lnTo>
                  <a:pt x="147" y="236"/>
                </a:lnTo>
                <a:lnTo>
                  <a:pt x="154" y="234"/>
                </a:lnTo>
                <a:lnTo>
                  <a:pt x="159" y="234"/>
                </a:lnTo>
                <a:lnTo>
                  <a:pt x="164" y="236"/>
                </a:lnTo>
                <a:lnTo>
                  <a:pt x="165" y="239"/>
                </a:lnTo>
                <a:lnTo>
                  <a:pt x="165" y="244"/>
                </a:lnTo>
                <a:lnTo>
                  <a:pt x="164" y="251"/>
                </a:lnTo>
                <a:lnTo>
                  <a:pt x="162" y="258"/>
                </a:lnTo>
                <a:lnTo>
                  <a:pt x="157" y="264"/>
                </a:lnTo>
                <a:lnTo>
                  <a:pt x="146" y="281"/>
                </a:lnTo>
                <a:lnTo>
                  <a:pt x="129" y="300"/>
                </a:lnTo>
                <a:lnTo>
                  <a:pt x="155" y="287"/>
                </a:lnTo>
                <a:lnTo>
                  <a:pt x="178" y="279"/>
                </a:lnTo>
                <a:lnTo>
                  <a:pt x="190" y="276"/>
                </a:lnTo>
                <a:lnTo>
                  <a:pt x="201" y="274"/>
                </a:lnTo>
                <a:lnTo>
                  <a:pt x="213" y="276"/>
                </a:lnTo>
                <a:lnTo>
                  <a:pt x="226" y="277"/>
                </a:lnTo>
                <a:lnTo>
                  <a:pt x="203" y="272"/>
                </a:lnTo>
                <a:lnTo>
                  <a:pt x="186" y="271"/>
                </a:lnTo>
                <a:lnTo>
                  <a:pt x="175" y="272"/>
                </a:lnTo>
                <a:lnTo>
                  <a:pt x="167" y="274"/>
                </a:lnTo>
                <a:lnTo>
                  <a:pt x="175" y="258"/>
                </a:lnTo>
                <a:lnTo>
                  <a:pt x="185" y="234"/>
                </a:lnTo>
                <a:lnTo>
                  <a:pt x="196" y="208"/>
                </a:lnTo>
                <a:lnTo>
                  <a:pt x="211" y="180"/>
                </a:lnTo>
                <a:lnTo>
                  <a:pt x="221" y="165"/>
                </a:lnTo>
                <a:lnTo>
                  <a:pt x="236" y="150"/>
                </a:lnTo>
                <a:lnTo>
                  <a:pt x="255" y="135"/>
                </a:lnTo>
                <a:lnTo>
                  <a:pt x="278" y="117"/>
                </a:lnTo>
                <a:lnTo>
                  <a:pt x="304" y="94"/>
                </a:lnTo>
                <a:lnTo>
                  <a:pt x="337" y="69"/>
                </a:lnTo>
                <a:lnTo>
                  <a:pt x="375" y="38"/>
                </a:lnTo>
                <a:lnTo>
                  <a:pt x="417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0" name="Freeform 41"/>
          <xdr:cNvSpPr>
            <a:spLocks noEditPoints="1"/>
          </xdr:cNvSpPr>
        </xdr:nvSpPr>
        <xdr:spPr bwMode="auto">
          <a:xfrm>
            <a:off x="6778" y="1140"/>
            <a:ext cx="516" cy="470"/>
          </a:xfrm>
          <a:custGeom>
            <a:avLst/>
            <a:gdLst/>
            <a:ahLst/>
            <a:cxnLst>
              <a:cxn ang="0">
                <a:pos x="234" y="231"/>
              </a:cxn>
              <a:cxn ang="0">
                <a:pos x="378" y="120"/>
              </a:cxn>
              <a:cxn ang="0">
                <a:pos x="432" y="92"/>
              </a:cxn>
              <a:cxn ang="0">
                <a:pos x="368" y="145"/>
              </a:cxn>
              <a:cxn ang="0">
                <a:pos x="224" y="256"/>
              </a:cxn>
              <a:cxn ang="0">
                <a:pos x="56" y="378"/>
              </a:cxn>
              <a:cxn ang="0">
                <a:pos x="105" y="330"/>
              </a:cxn>
              <a:cxn ang="0">
                <a:pos x="146" y="315"/>
              </a:cxn>
              <a:cxn ang="0">
                <a:pos x="77" y="375"/>
              </a:cxn>
              <a:cxn ang="0">
                <a:pos x="10" y="449"/>
              </a:cxn>
              <a:cxn ang="0">
                <a:pos x="51" y="385"/>
              </a:cxn>
              <a:cxn ang="0">
                <a:pos x="26" y="449"/>
              </a:cxn>
              <a:cxn ang="0">
                <a:pos x="8" y="467"/>
              </a:cxn>
              <a:cxn ang="0">
                <a:pos x="75" y="465"/>
              </a:cxn>
              <a:cxn ang="0">
                <a:pos x="28" y="470"/>
              </a:cxn>
              <a:cxn ang="0">
                <a:pos x="28" y="456"/>
              </a:cxn>
              <a:cxn ang="0">
                <a:pos x="74" y="452"/>
              </a:cxn>
              <a:cxn ang="0">
                <a:pos x="115" y="457"/>
              </a:cxn>
              <a:cxn ang="0">
                <a:pos x="121" y="451"/>
              </a:cxn>
              <a:cxn ang="0">
                <a:pos x="118" y="434"/>
              </a:cxn>
              <a:cxn ang="0">
                <a:pos x="38" y="452"/>
              </a:cxn>
              <a:cxn ang="0">
                <a:pos x="67" y="444"/>
              </a:cxn>
              <a:cxn ang="0">
                <a:pos x="110" y="436"/>
              </a:cxn>
              <a:cxn ang="0">
                <a:pos x="85" y="456"/>
              </a:cxn>
              <a:cxn ang="0">
                <a:pos x="43" y="457"/>
              </a:cxn>
              <a:cxn ang="0">
                <a:pos x="31" y="457"/>
              </a:cxn>
              <a:cxn ang="0">
                <a:pos x="87" y="378"/>
              </a:cxn>
              <a:cxn ang="0">
                <a:pos x="56" y="421"/>
              </a:cxn>
              <a:cxn ang="0">
                <a:pos x="52" y="399"/>
              </a:cxn>
              <a:cxn ang="0">
                <a:pos x="88" y="356"/>
              </a:cxn>
              <a:cxn ang="0">
                <a:pos x="139" y="380"/>
              </a:cxn>
              <a:cxn ang="0">
                <a:pos x="162" y="350"/>
              </a:cxn>
              <a:cxn ang="0">
                <a:pos x="169" y="332"/>
              </a:cxn>
              <a:cxn ang="0">
                <a:pos x="164" y="330"/>
              </a:cxn>
              <a:cxn ang="0">
                <a:pos x="136" y="342"/>
              </a:cxn>
              <a:cxn ang="0">
                <a:pos x="129" y="330"/>
              </a:cxn>
              <a:cxn ang="0">
                <a:pos x="164" y="317"/>
              </a:cxn>
              <a:cxn ang="0">
                <a:pos x="182" y="330"/>
              </a:cxn>
              <a:cxn ang="0">
                <a:pos x="174" y="356"/>
              </a:cxn>
              <a:cxn ang="0">
                <a:pos x="149" y="389"/>
              </a:cxn>
              <a:cxn ang="0">
                <a:pos x="234" y="373"/>
              </a:cxn>
              <a:cxn ang="0">
                <a:pos x="206" y="371"/>
              </a:cxn>
              <a:cxn ang="0">
                <a:pos x="169" y="383"/>
              </a:cxn>
              <a:cxn ang="0">
                <a:pos x="175" y="365"/>
              </a:cxn>
              <a:cxn ang="0">
                <a:pos x="218" y="356"/>
              </a:cxn>
              <a:cxn ang="0">
                <a:pos x="175" y="356"/>
              </a:cxn>
              <a:cxn ang="0">
                <a:pos x="224" y="356"/>
              </a:cxn>
              <a:cxn ang="0">
                <a:pos x="190" y="366"/>
              </a:cxn>
              <a:cxn ang="0">
                <a:pos x="172" y="358"/>
              </a:cxn>
              <a:cxn ang="0">
                <a:pos x="213" y="300"/>
              </a:cxn>
              <a:cxn ang="0">
                <a:pos x="185" y="363"/>
              </a:cxn>
              <a:cxn ang="0">
                <a:pos x="183" y="333"/>
              </a:cxn>
              <a:cxn ang="0">
                <a:pos x="215" y="266"/>
              </a:cxn>
              <a:cxn ang="0">
                <a:pos x="352" y="163"/>
              </a:cxn>
              <a:cxn ang="0">
                <a:pos x="259" y="238"/>
              </a:cxn>
              <a:cxn ang="0">
                <a:pos x="231" y="266"/>
              </a:cxn>
              <a:cxn ang="0">
                <a:pos x="226" y="251"/>
              </a:cxn>
              <a:cxn ang="0">
                <a:pos x="272" y="209"/>
              </a:cxn>
              <a:cxn ang="0">
                <a:pos x="380" y="120"/>
              </a:cxn>
              <a:cxn ang="0">
                <a:pos x="422" y="82"/>
              </a:cxn>
            </a:cxnLst>
            <a:rect l="0" t="0" r="r" b="b"/>
            <a:pathLst>
              <a:path w="516" h="470">
                <a:moveTo>
                  <a:pt x="174" y="294"/>
                </a:moveTo>
                <a:lnTo>
                  <a:pt x="165" y="282"/>
                </a:lnTo>
                <a:lnTo>
                  <a:pt x="174" y="277"/>
                </a:lnTo>
                <a:lnTo>
                  <a:pt x="185" y="267"/>
                </a:lnTo>
                <a:lnTo>
                  <a:pt x="200" y="257"/>
                </a:lnTo>
                <a:lnTo>
                  <a:pt x="216" y="244"/>
                </a:lnTo>
                <a:lnTo>
                  <a:pt x="234" y="231"/>
                </a:lnTo>
                <a:lnTo>
                  <a:pt x="255" y="214"/>
                </a:lnTo>
                <a:lnTo>
                  <a:pt x="277" y="200"/>
                </a:lnTo>
                <a:lnTo>
                  <a:pt x="298" y="183"/>
                </a:lnTo>
                <a:lnTo>
                  <a:pt x="319" y="166"/>
                </a:lnTo>
                <a:lnTo>
                  <a:pt x="341" y="150"/>
                </a:lnTo>
                <a:lnTo>
                  <a:pt x="360" y="135"/>
                </a:lnTo>
                <a:lnTo>
                  <a:pt x="378" y="120"/>
                </a:lnTo>
                <a:lnTo>
                  <a:pt x="395" y="109"/>
                </a:lnTo>
                <a:lnTo>
                  <a:pt x="406" y="97"/>
                </a:lnTo>
                <a:lnTo>
                  <a:pt x="413" y="92"/>
                </a:lnTo>
                <a:lnTo>
                  <a:pt x="416" y="89"/>
                </a:lnTo>
                <a:lnTo>
                  <a:pt x="419" y="86"/>
                </a:lnTo>
                <a:lnTo>
                  <a:pt x="422" y="84"/>
                </a:lnTo>
                <a:lnTo>
                  <a:pt x="432" y="92"/>
                </a:lnTo>
                <a:lnTo>
                  <a:pt x="429" y="95"/>
                </a:lnTo>
                <a:lnTo>
                  <a:pt x="426" y="99"/>
                </a:lnTo>
                <a:lnTo>
                  <a:pt x="421" y="104"/>
                </a:lnTo>
                <a:lnTo>
                  <a:pt x="416" y="109"/>
                </a:lnTo>
                <a:lnTo>
                  <a:pt x="403" y="119"/>
                </a:lnTo>
                <a:lnTo>
                  <a:pt x="386" y="132"/>
                </a:lnTo>
                <a:lnTo>
                  <a:pt x="368" y="145"/>
                </a:lnTo>
                <a:lnTo>
                  <a:pt x="349" y="162"/>
                </a:lnTo>
                <a:lnTo>
                  <a:pt x="328" y="176"/>
                </a:lnTo>
                <a:lnTo>
                  <a:pt x="306" y="193"/>
                </a:lnTo>
                <a:lnTo>
                  <a:pt x="285" y="209"/>
                </a:lnTo>
                <a:lnTo>
                  <a:pt x="264" y="226"/>
                </a:lnTo>
                <a:lnTo>
                  <a:pt x="242" y="241"/>
                </a:lnTo>
                <a:lnTo>
                  <a:pt x="224" y="256"/>
                </a:lnTo>
                <a:lnTo>
                  <a:pt x="208" y="267"/>
                </a:lnTo>
                <a:lnTo>
                  <a:pt x="193" y="279"/>
                </a:lnTo>
                <a:lnTo>
                  <a:pt x="182" y="287"/>
                </a:lnTo>
                <a:lnTo>
                  <a:pt x="174" y="294"/>
                </a:lnTo>
                <a:close/>
                <a:moveTo>
                  <a:pt x="62" y="391"/>
                </a:moveTo>
                <a:lnTo>
                  <a:pt x="51" y="385"/>
                </a:lnTo>
                <a:lnTo>
                  <a:pt x="56" y="378"/>
                </a:lnTo>
                <a:lnTo>
                  <a:pt x="62" y="371"/>
                </a:lnTo>
                <a:lnTo>
                  <a:pt x="67" y="365"/>
                </a:lnTo>
                <a:lnTo>
                  <a:pt x="74" y="358"/>
                </a:lnTo>
                <a:lnTo>
                  <a:pt x="82" y="351"/>
                </a:lnTo>
                <a:lnTo>
                  <a:pt x="88" y="345"/>
                </a:lnTo>
                <a:lnTo>
                  <a:pt x="97" y="337"/>
                </a:lnTo>
                <a:lnTo>
                  <a:pt x="105" y="330"/>
                </a:lnTo>
                <a:lnTo>
                  <a:pt x="121" y="317"/>
                </a:lnTo>
                <a:lnTo>
                  <a:pt x="136" y="305"/>
                </a:lnTo>
                <a:lnTo>
                  <a:pt x="152" y="294"/>
                </a:lnTo>
                <a:lnTo>
                  <a:pt x="165" y="282"/>
                </a:lnTo>
                <a:lnTo>
                  <a:pt x="174" y="294"/>
                </a:lnTo>
                <a:lnTo>
                  <a:pt x="160" y="304"/>
                </a:lnTo>
                <a:lnTo>
                  <a:pt x="146" y="315"/>
                </a:lnTo>
                <a:lnTo>
                  <a:pt x="129" y="328"/>
                </a:lnTo>
                <a:lnTo>
                  <a:pt x="113" y="342"/>
                </a:lnTo>
                <a:lnTo>
                  <a:pt x="105" y="348"/>
                </a:lnTo>
                <a:lnTo>
                  <a:pt x="98" y="355"/>
                </a:lnTo>
                <a:lnTo>
                  <a:pt x="90" y="361"/>
                </a:lnTo>
                <a:lnTo>
                  <a:pt x="84" y="368"/>
                </a:lnTo>
                <a:lnTo>
                  <a:pt x="77" y="375"/>
                </a:lnTo>
                <a:lnTo>
                  <a:pt x="72" y="380"/>
                </a:lnTo>
                <a:lnTo>
                  <a:pt x="67" y="386"/>
                </a:lnTo>
                <a:lnTo>
                  <a:pt x="62" y="391"/>
                </a:lnTo>
                <a:close/>
                <a:moveTo>
                  <a:pt x="11" y="454"/>
                </a:moveTo>
                <a:lnTo>
                  <a:pt x="8" y="467"/>
                </a:lnTo>
                <a:lnTo>
                  <a:pt x="5" y="457"/>
                </a:lnTo>
                <a:lnTo>
                  <a:pt x="10" y="449"/>
                </a:lnTo>
                <a:lnTo>
                  <a:pt x="15" y="441"/>
                </a:lnTo>
                <a:lnTo>
                  <a:pt x="20" y="434"/>
                </a:lnTo>
                <a:lnTo>
                  <a:pt x="26" y="424"/>
                </a:lnTo>
                <a:lnTo>
                  <a:pt x="31" y="416"/>
                </a:lnTo>
                <a:lnTo>
                  <a:pt x="38" y="406"/>
                </a:lnTo>
                <a:lnTo>
                  <a:pt x="44" y="396"/>
                </a:lnTo>
                <a:lnTo>
                  <a:pt x="51" y="385"/>
                </a:lnTo>
                <a:lnTo>
                  <a:pt x="62" y="391"/>
                </a:lnTo>
                <a:lnTo>
                  <a:pt x="56" y="403"/>
                </a:lnTo>
                <a:lnTo>
                  <a:pt x="49" y="413"/>
                </a:lnTo>
                <a:lnTo>
                  <a:pt x="43" y="423"/>
                </a:lnTo>
                <a:lnTo>
                  <a:pt x="38" y="432"/>
                </a:lnTo>
                <a:lnTo>
                  <a:pt x="31" y="441"/>
                </a:lnTo>
                <a:lnTo>
                  <a:pt x="26" y="449"/>
                </a:lnTo>
                <a:lnTo>
                  <a:pt x="21" y="457"/>
                </a:lnTo>
                <a:lnTo>
                  <a:pt x="16" y="465"/>
                </a:lnTo>
                <a:lnTo>
                  <a:pt x="11" y="454"/>
                </a:lnTo>
                <a:close/>
                <a:moveTo>
                  <a:pt x="8" y="467"/>
                </a:moveTo>
                <a:lnTo>
                  <a:pt x="0" y="465"/>
                </a:lnTo>
                <a:lnTo>
                  <a:pt x="5" y="457"/>
                </a:lnTo>
                <a:lnTo>
                  <a:pt x="8" y="467"/>
                </a:lnTo>
                <a:close/>
                <a:moveTo>
                  <a:pt x="106" y="446"/>
                </a:moveTo>
                <a:lnTo>
                  <a:pt x="116" y="456"/>
                </a:lnTo>
                <a:lnTo>
                  <a:pt x="113" y="457"/>
                </a:lnTo>
                <a:lnTo>
                  <a:pt x="103" y="461"/>
                </a:lnTo>
                <a:lnTo>
                  <a:pt x="93" y="462"/>
                </a:lnTo>
                <a:lnTo>
                  <a:pt x="85" y="464"/>
                </a:lnTo>
                <a:lnTo>
                  <a:pt x="75" y="465"/>
                </a:lnTo>
                <a:lnTo>
                  <a:pt x="67" y="467"/>
                </a:lnTo>
                <a:lnTo>
                  <a:pt x="59" y="469"/>
                </a:lnTo>
                <a:lnTo>
                  <a:pt x="52" y="469"/>
                </a:lnTo>
                <a:lnTo>
                  <a:pt x="46" y="469"/>
                </a:lnTo>
                <a:lnTo>
                  <a:pt x="39" y="470"/>
                </a:lnTo>
                <a:lnTo>
                  <a:pt x="33" y="470"/>
                </a:lnTo>
                <a:lnTo>
                  <a:pt x="28" y="470"/>
                </a:lnTo>
                <a:lnTo>
                  <a:pt x="23" y="469"/>
                </a:lnTo>
                <a:lnTo>
                  <a:pt x="15" y="469"/>
                </a:lnTo>
                <a:lnTo>
                  <a:pt x="8" y="467"/>
                </a:lnTo>
                <a:lnTo>
                  <a:pt x="11" y="454"/>
                </a:lnTo>
                <a:lnTo>
                  <a:pt x="16" y="456"/>
                </a:lnTo>
                <a:lnTo>
                  <a:pt x="23" y="456"/>
                </a:lnTo>
                <a:lnTo>
                  <a:pt x="28" y="456"/>
                </a:lnTo>
                <a:lnTo>
                  <a:pt x="33" y="456"/>
                </a:lnTo>
                <a:lnTo>
                  <a:pt x="38" y="456"/>
                </a:lnTo>
                <a:lnTo>
                  <a:pt x="44" y="456"/>
                </a:lnTo>
                <a:lnTo>
                  <a:pt x="51" y="456"/>
                </a:lnTo>
                <a:lnTo>
                  <a:pt x="57" y="454"/>
                </a:lnTo>
                <a:lnTo>
                  <a:pt x="65" y="454"/>
                </a:lnTo>
                <a:lnTo>
                  <a:pt x="74" y="452"/>
                </a:lnTo>
                <a:lnTo>
                  <a:pt x="82" y="451"/>
                </a:lnTo>
                <a:lnTo>
                  <a:pt x="90" y="449"/>
                </a:lnTo>
                <a:lnTo>
                  <a:pt x="100" y="447"/>
                </a:lnTo>
                <a:lnTo>
                  <a:pt x="110" y="444"/>
                </a:lnTo>
                <a:lnTo>
                  <a:pt x="106" y="446"/>
                </a:lnTo>
                <a:close/>
                <a:moveTo>
                  <a:pt x="116" y="456"/>
                </a:moveTo>
                <a:lnTo>
                  <a:pt x="115" y="457"/>
                </a:lnTo>
                <a:lnTo>
                  <a:pt x="113" y="457"/>
                </a:lnTo>
                <a:lnTo>
                  <a:pt x="116" y="456"/>
                </a:lnTo>
                <a:close/>
                <a:moveTo>
                  <a:pt x="124" y="446"/>
                </a:moveTo>
                <a:lnTo>
                  <a:pt x="121" y="434"/>
                </a:lnTo>
                <a:lnTo>
                  <a:pt x="128" y="446"/>
                </a:lnTo>
                <a:lnTo>
                  <a:pt x="124" y="447"/>
                </a:lnTo>
                <a:lnTo>
                  <a:pt x="121" y="451"/>
                </a:lnTo>
                <a:lnTo>
                  <a:pt x="120" y="452"/>
                </a:lnTo>
                <a:lnTo>
                  <a:pt x="116" y="456"/>
                </a:lnTo>
                <a:lnTo>
                  <a:pt x="106" y="446"/>
                </a:lnTo>
                <a:lnTo>
                  <a:pt x="110" y="442"/>
                </a:lnTo>
                <a:lnTo>
                  <a:pt x="113" y="441"/>
                </a:lnTo>
                <a:lnTo>
                  <a:pt x="115" y="437"/>
                </a:lnTo>
                <a:lnTo>
                  <a:pt x="118" y="434"/>
                </a:lnTo>
                <a:lnTo>
                  <a:pt x="124" y="446"/>
                </a:lnTo>
                <a:close/>
                <a:moveTo>
                  <a:pt x="121" y="434"/>
                </a:moveTo>
                <a:lnTo>
                  <a:pt x="152" y="423"/>
                </a:lnTo>
                <a:lnTo>
                  <a:pt x="128" y="446"/>
                </a:lnTo>
                <a:lnTo>
                  <a:pt x="121" y="434"/>
                </a:lnTo>
                <a:close/>
                <a:moveTo>
                  <a:pt x="25" y="446"/>
                </a:moveTo>
                <a:lnTo>
                  <a:pt x="38" y="452"/>
                </a:lnTo>
                <a:lnTo>
                  <a:pt x="31" y="442"/>
                </a:lnTo>
                <a:lnTo>
                  <a:pt x="38" y="444"/>
                </a:lnTo>
                <a:lnTo>
                  <a:pt x="44" y="444"/>
                </a:lnTo>
                <a:lnTo>
                  <a:pt x="49" y="444"/>
                </a:lnTo>
                <a:lnTo>
                  <a:pt x="56" y="444"/>
                </a:lnTo>
                <a:lnTo>
                  <a:pt x="61" y="444"/>
                </a:lnTo>
                <a:lnTo>
                  <a:pt x="67" y="444"/>
                </a:lnTo>
                <a:lnTo>
                  <a:pt x="72" y="444"/>
                </a:lnTo>
                <a:lnTo>
                  <a:pt x="77" y="442"/>
                </a:lnTo>
                <a:lnTo>
                  <a:pt x="84" y="442"/>
                </a:lnTo>
                <a:lnTo>
                  <a:pt x="88" y="441"/>
                </a:lnTo>
                <a:lnTo>
                  <a:pt x="93" y="441"/>
                </a:lnTo>
                <a:lnTo>
                  <a:pt x="100" y="439"/>
                </a:lnTo>
                <a:lnTo>
                  <a:pt x="110" y="436"/>
                </a:lnTo>
                <a:lnTo>
                  <a:pt x="121" y="434"/>
                </a:lnTo>
                <a:lnTo>
                  <a:pt x="124" y="446"/>
                </a:lnTo>
                <a:lnTo>
                  <a:pt x="113" y="449"/>
                </a:lnTo>
                <a:lnTo>
                  <a:pt x="103" y="452"/>
                </a:lnTo>
                <a:lnTo>
                  <a:pt x="97" y="454"/>
                </a:lnTo>
                <a:lnTo>
                  <a:pt x="90" y="456"/>
                </a:lnTo>
                <a:lnTo>
                  <a:pt x="85" y="456"/>
                </a:lnTo>
                <a:lnTo>
                  <a:pt x="79" y="457"/>
                </a:lnTo>
                <a:lnTo>
                  <a:pt x="74" y="457"/>
                </a:lnTo>
                <a:lnTo>
                  <a:pt x="67" y="457"/>
                </a:lnTo>
                <a:lnTo>
                  <a:pt x="62" y="457"/>
                </a:lnTo>
                <a:lnTo>
                  <a:pt x="56" y="459"/>
                </a:lnTo>
                <a:lnTo>
                  <a:pt x="49" y="457"/>
                </a:lnTo>
                <a:lnTo>
                  <a:pt x="43" y="457"/>
                </a:lnTo>
                <a:lnTo>
                  <a:pt x="36" y="457"/>
                </a:lnTo>
                <a:lnTo>
                  <a:pt x="31" y="457"/>
                </a:lnTo>
                <a:lnTo>
                  <a:pt x="25" y="446"/>
                </a:lnTo>
                <a:close/>
                <a:moveTo>
                  <a:pt x="31" y="457"/>
                </a:moveTo>
                <a:lnTo>
                  <a:pt x="20" y="456"/>
                </a:lnTo>
                <a:lnTo>
                  <a:pt x="25" y="446"/>
                </a:lnTo>
                <a:lnTo>
                  <a:pt x="31" y="457"/>
                </a:lnTo>
                <a:close/>
                <a:moveTo>
                  <a:pt x="106" y="343"/>
                </a:moveTo>
                <a:lnTo>
                  <a:pt x="115" y="353"/>
                </a:lnTo>
                <a:lnTo>
                  <a:pt x="108" y="358"/>
                </a:lnTo>
                <a:lnTo>
                  <a:pt x="103" y="363"/>
                </a:lnTo>
                <a:lnTo>
                  <a:pt x="97" y="368"/>
                </a:lnTo>
                <a:lnTo>
                  <a:pt x="92" y="373"/>
                </a:lnTo>
                <a:lnTo>
                  <a:pt x="87" y="378"/>
                </a:lnTo>
                <a:lnTo>
                  <a:pt x="82" y="383"/>
                </a:lnTo>
                <a:lnTo>
                  <a:pt x="77" y="389"/>
                </a:lnTo>
                <a:lnTo>
                  <a:pt x="72" y="394"/>
                </a:lnTo>
                <a:lnTo>
                  <a:pt x="69" y="401"/>
                </a:lnTo>
                <a:lnTo>
                  <a:pt x="64" y="408"/>
                </a:lnTo>
                <a:lnTo>
                  <a:pt x="59" y="414"/>
                </a:lnTo>
                <a:lnTo>
                  <a:pt x="56" y="421"/>
                </a:lnTo>
                <a:lnTo>
                  <a:pt x="46" y="436"/>
                </a:lnTo>
                <a:lnTo>
                  <a:pt x="38" y="452"/>
                </a:lnTo>
                <a:lnTo>
                  <a:pt x="25" y="446"/>
                </a:lnTo>
                <a:lnTo>
                  <a:pt x="34" y="429"/>
                </a:lnTo>
                <a:lnTo>
                  <a:pt x="43" y="414"/>
                </a:lnTo>
                <a:lnTo>
                  <a:pt x="47" y="408"/>
                </a:lnTo>
                <a:lnTo>
                  <a:pt x="52" y="399"/>
                </a:lnTo>
                <a:lnTo>
                  <a:pt x="57" y="393"/>
                </a:lnTo>
                <a:lnTo>
                  <a:pt x="62" y="386"/>
                </a:lnTo>
                <a:lnTo>
                  <a:pt x="67" y="380"/>
                </a:lnTo>
                <a:lnTo>
                  <a:pt x="72" y="375"/>
                </a:lnTo>
                <a:lnTo>
                  <a:pt x="77" y="368"/>
                </a:lnTo>
                <a:lnTo>
                  <a:pt x="82" y="363"/>
                </a:lnTo>
                <a:lnTo>
                  <a:pt x="88" y="356"/>
                </a:lnTo>
                <a:lnTo>
                  <a:pt x="95" y="351"/>
                </a:lnTo>
                <a:lnTo>
                  <a:pt x="100" y="347"/>
                </a:lnTo>
                <a:lnTo>
                  <a:pt x="106" y="343"/>
                </a:lnTo>
                <a:close/>
                <a:moveTo>
                  <a:pt x="138" y="383"/>
                </a:moveTo>
                <a:lnTo>
                  <a:pt x="142" y="394"/>
                </a:lnTo>
                <a:lnTo>
                  <a:pt x="134" y="385"/>
                </a:lnTo>
                <a:lnTo>
                  <a:pt x="139" y="380"/>
                </a:lnTo>
                <a:lnTo>
                  <a:pt x="144" y="375"/>
                </a:lnTo>
                <a:lnTo>
                  <a:pt x="147" y="370"/>
                </a:lnTo>
                <a:lnTo>
                  <a:pt x="151" y="366"/>
                </a:lnTo>
                <a:lnTo>
                  <a:pt x="154" y="361"/>
                </a:lnTo>
                <a:lnTo>
                  <a:pt x="157" y="358"/>
                </a:lnTo>
                <a:lnTo>
                  <a:pt x="159" y="353"/>
                </a:lnTo>
                <a:lnTo>
                  <a:pt x="162" y="350"/>
                </a:lnTo>
                <a:lnTo>
                  <a:pt x="164" y="347"/>
                </a:lnTo>
                <a:lnTo>
                  <a:pt x="165" y="343"/>
                </a:lnTo>
                <a:lnTo>
                  <a:pt x="167" y="340"/>
                </a:lnTo>
                <a:lnTo>
                  <a:pt x="167" y="337"/>
                </a:lnTo>
                <a:lnTo>
                  <a:pt x="169" y="335"/>
                </a:lnTo>
                <a:lnTo>
                  <a:pt x="169" y="333"/>
                </a:lnTo>
                <a:lnTo>
                  <a:pt x="169" y="332"/>
                </a:lnTo>
                <a:lnTo>
                  <a:pt x="169" y="332"/>
                </a:lnTo>
                <a:lnTo>
                  <a:pt x="169" y="330"/>
                </a:lnTo>
                <a:lnTo>
                  <a:pt x="169" y="330"/>
                </a:lnTo>
                <a:lnTo>
                  <a:pt x="169" y="330"/>
                </a:lnTo>
                <a:lnTo>
                  <a:pt x="167" y="330"/>
                </a:lnTo>
                <a:lnTo>
                  <a:pt x="167" y="330"/>
                </a:lnTo>
                <a:lnTo>
                  <a:pt x="164" y="330"/>
                </a:lnTo>
                <a:lnTo>
                  <a:pt x="162" y="330"/>
                </a:lnTo>
                <a:lnTo>
                  <a:pt x="159" y="332"/>
                </a:lnTo>
                <a:lnTo>
                  <a:pt x="156" y="332"/>
                </a:lnTo>
                <a:lnTo>
                  <a:pt x="151" y="333"/>
                </a:lnTo>
                <a:lnTo>
                  <a:pt x="146" y="335"/>
                </a:lnTo>
                <a:lnTo>
                  <a:pt x="141" y="338"/>
                </a:lnTo>
                <a:lnTo>
                  <a:pt x="136" y="342"/>
                </a:lnTo>
                <a:lnTo>
                  <a:pt x="129" y="345"/>
                </a:lnTo>
                <a:lnTo>
                  <a:pt x="123" y="350"/>
                </a:lnTo>
                <a:lnTo>
                  <a:pt x="115" y="353"/>
                </a:lnTo>
                <a:lnTo>
                  <a:pt x="106" y="343"/>
                </a:lnTo>
                <a:lnTo>
                  <a:pt x="115" y="338"/>
                </a:lnTo>
                <a:lnTo>
                  <a:pt x="121" y="333"/>
                </a:lnTo>
                <a:lnTo>
                  <a:pt x="129" y="330"/>
                </a:lnTo>
                <a:lnTo>
                  <a:pt x="134" y="327"/>
                </a:lnTo>
                <a:lnTo>
                  <a:pt x="141" y="323"/>
                </a:lnTo>
                <a:lnTo>
                  <a:pt x="146" y="322"/>
                </a:lnTo>
                <a:lnTo>
                  <a:pt x="151" y="318"/>
                </a:lnTo>
                <a:lnTo>
                  <a:pt x="156" y="318"/>
                </a:lnTo>
                <a:lnTo>
                  <a:pt x="159" y="317"/>
                </a:lnTo>
                <a:lnTo>
                  <a:pt x="164" y="317"/>
                </a:lnTo>
                <a:lnTo>
                  <a:pt x="167" y="317"/>
                </a:lnTo>
                <a:lnTo>
                  <a:pt x="170" y="317"/>
                </a:lnTo>
                <a:lnTo>
                  <a:pt x="175" y="318"/>
                </a:lnTo>
                <a:lnTo>
                  <a:pt x="177" y="320"/>
                </a:lnTo>
                <a:lnTo>
                  <a:pt x="180" y="323"/>
                </a:lnTo>
                <a:lnTo>
                  <a:pt x="182" y="327"/>
                </a:lnTo>
                <a:lnTo>
                  <a:pt x="182" y="330"/>
                </a:lnTo>
                <a:lnTo>
                  <a:pt x="182" y="333"/>
                </a:lnTo>
                <a:lnTo>
                  <a:pt x="182" y="338"/>
                </a:lnTo>
                <a:lnTo>
                  <a:pt x="180" y="342"/>
                </a:lnTo>
                <a:lnTo>
                  <a:pt x="180" y="345"/>
                </a:lnTo>
                <a:lnTo>
                  <a:pt x="178" y="348"/>
                </a:lnTo>
                <a:lnTo>
                  <a:pt x="175" y="353"/>
                </a:lnTo>
                <a:lnTo>
                  <a:pt x="174" y="356"/>
                </a:lnTo>
                <a:lnTo>
                  <a:pt x="170" y="361"/>
                </a:lnTo>
                <a:lnTo>
                  <a:pt x="169" y="365"/>
                </a:lnTo>
                <a:lnTo>
                  <a:pt x="165" y="370"/>
                </a:lnTo>
                <a:lnTo>
                  <a:pt x="162" y="375"/>
                </a:lnTo>
                <a:lnTo>
                  <a:pt x="157" y="380"/>
                </a:lnTo>
                <a:lnTo>
                  <a:pt x="154" y="385"/>
                </a:lnTo>
                <a:lnTo>
                  <a:pt x="149" y="389"/>
                </a:lnTo>
                <a:lnTo>
                  <a:pt x="144" y="393"/>
                </a:lnTo>
                <a:lnTo>
                  <a:pt x="138" y="383"/>
                </a:lnTo>
                <a:close/>
                <a:moveTo>
                  <a:pt x="142" y="394"/>
                </a:moveTo>
                <a:lnTo>
                  <a:pt x="108" y="411"/>
                </a:lnTo>
                <a:lnTo>
                  <a:pt x="134" y="385"/>
                </a:lnTo>
                <a:lnTo>
                  <a:pt x="142" y="394"/>
                </a:lnTo>
                <a:close/>
                <a:moveTo>
                  <a:pt x="234" y="373"/>
                </a:moveTo>
                <a:lnTo>
                  <a:pt x="237" y="360"/>
                </a:lnTo>
                <a:lnTo>
                  <a:pt x="234" y="373"/>
                </a:lnTo>
                <a:lnTo>
                  <a:pt x="228" y="371"/>
                </a:lnTo>
                <a:lnTo>
                  <a:pt x="223" y="371"/>
                </a:lnTo>
                <a:lnTo>
                  <a:pt x="218" y="370"/>
                </a:lnTo>
                <a:lnTo>
                  <a:pt x="211" y="370"/>
                </a:lnTo>
                <a:lnTo>
                  <a:pt x="206" y="371"/>
                </a:lnTo>
                <a:lnTo>
                  <a:pt x="201" y="371"/>
                </a:lnTo>
                <a:lnTo>
                  <a:pt x="196" y="373"/>
                </a:lnTo>
                <a:lnTo>
                  <a:pt x="190" y="375"/>
                </a:lnTo>
                <a:lnTo>
                  <a:pt x="185" y="376"/>
                </a:lnTo>
                <a:lnTo>
                  <a:pt x="180" y="378"/>
                </a:lnTo>
                <a:lnTo>
                  <a:pt x="174" y="380"/>
                </a:lnTo>
                <a:lnTo>
                  <a:pt x="169" y="383"/>
                </a:lnTo>
                <a:lnTo>
                  <a:pt x="156" y="388"/>
                </a:lnTo>
                <a:lnTo>
                  <a:pt x="142" y="394"/>
                </a:lnTo>
                <a:lnTo>
                  <a:pt x="138" y="383"/>
                </a:lnTo>
                <a:lnTo>
                  <a:pt x="151" y="376"/>
                </a:lnTo>
                <a:lnTo>
                  <a:pt x="162" y="370"/>
                </a:lnTo>
                <a:lnTo>
                  <a:pt x="169" y="368"/>
                </a:lnTo>
                <a:lnTo>
                  <a:pt x="175" y="365"/>
                </a:lnTo>
                <a:lnTo>
                  <a:pt x="180" y="363"/>
                </a:lnTo>
                <a:lnTo>
                  <a:pt x="187" y="361"/>
                </a:lnTo>
                <a:lnTo>
                  <a:pt x="193" y="360"/>
                </a:lnTo>
                <a:lnTo>
                  <a:pt x="198" y="358"/>
                </a:lnTo>
                <a:lnTo>
                  <a:pt x="205" y="356"/>
                </a:lnTo>
                <a:lnTo>
                  <a:pt x="211" y="356"/>
                </a:lnTo>
                <a:lnTo>
                  <a:pt x="218" y="356"/>
                </a:lnTo>
                <a:lnTo>
                  <a:pt x="224" y="356"/>
                </a:lnTo>
                <a:lnTo>
                  <a:pt x="231" y="358"/>
                </a:lnTo>
                <a:lnTo>
                  <a:pt x="237" y="360"/>
                </a:lnTo>
                <a:lnTo>
                  <a:pt x="234" y="373"/>
                </a:lnTo>
                <a:close/>
                <a:moveTo>
                  <a:pt x="172" y="358"/>
                </a:moveTo>
                <a:lnTo>
                  <a:pt x="182" y="366"/>
                </a:lnTo>
                <a:lnTo>
                  <a:pt x="175" y="356"/>
                </a:lnTo>
                <a:lnTo>
                  <a:pt x="178" y="355"/>
                </a:lnTo>
                <a:lnTo>
                  <a:pt x="183" y="353"/>
                </a:lnTo>
                <a:lnTo>
                  <a:pt x="190" y="353"/>
                </a:lnTo>
                <a:lnTo>
                  <a:pt x="196" y="353"/>
                </a:lnTo>
                <a:lnTo>
                  <a:pt x="205" y="353"/>
                </a:lnTo>
                <a:lnTo>
                  <a:pt x="213" y="355"/>
                </a:lnTo>
                <a:lnTo>
                  <a:pt x="224" y="356"/>
                </a:lnTo>
                <a:lnTo>
                  <a:pt x="237" y="360"/>
                </a:lnTo>
                <a:lnTo>
                  <a:pt x="234" y="373"/>
                </a:lnTo>
                <a:lnTo>
                  <a:pt x="223" y="371"/>
                </a:lnTo>
                <a:lnTo>
                  <a:pt x="211" y="368"/>
                </a:lnTo>
                <a:lnTo>
                  <a:pt x="203" y="368"/>
                </a:lnTo>
                <a:lnTo>
                  <a:pt x="196" y="366"/>
                </a:lnTo>
                <a:lnTo>
                  <a:pt x="190" y="366"/>
                </a:lnTo>
                <a:lnTo>
                  <a:pt x="185" y="368"/>
                </a:lnTo>
                <a:lnTo>
                  <a:pt x="182" y="368"/>
                </a:lnTo>
                <a:lnTo>
                  <a:pt x="178" y="370"/>
                </a:lnTo>
                <a:lnTo>
                  <a:pt x="172" y="358"/>
                </a:lnTo>
                <a:close/>
                <a:moveTo>
                  <a:pt x="178" y="370"/>
                </a:moveTo>
                <a:lnTo>
                  <a:pt x="159" y="375"/>
                </a:lnTo>
                <a:lnTo>
                  <a:pt x="172" y="358"/>
                </a:lnTo>
                <a:lnTo>
                  <a:pt x="178" y="370"/>
                </a:lnTo>
                <a:close/>
                <a:moveTo>
                  <a:pt x="215" y="266"/>
                </a:moveTo>
                <a:lnTo>
                  <a:pt x="226" y="274"/>
                </a:lnTo>
                <a:lnTo>
                  <a:pt x="223" y="280"/>
                </a:lnTo>
                <a:lnTo>
                  <a:pt x="219" y="285"/>
                </a:lnTo>
                <a:lnTo>
                  <a:pt x="216" y="292"/>
                </a:lnTo>
                <a:lnTo>
                  <a:pt x="213" y="300"/>
                </a:lnTo>
                <a:lnTo>
                  <a:pt x="206" y="314"/>
                </a:lnTo>
                <a:lnTo>
                  <a:pt x="201" y="325"/>
                </a:lnTo>
                <a:lnTo>
                  <a:pt x="196" y="338"/>
                </a:lnTo>
                <a:lnTo>
                  <a:pt x="192" y="350"/>
                </a:lnTo>
                <a:lnTo>
                  <a:pt x="190" y="355"/>
                </a:lnTo>
                <a:lnTo>
                  <a:pt x="187" y="358"/>
                </a:lnTo>
                <a:lnTo>
                  <a:pt x="185" y="363"/>
                </a:lnTo>
                <a:lnTo>
                  <a:pt x="182" y="366"/>
                </a:lnTo>
                <a:lnTo>
                  <a:pt x="172" y="358"/>
                </a:lnTo>
                <a:lnTo>
                  <a:pt x="174" y="355"/>
                </a:lnTo>
                <a:lnTo>
                  <a:pt x="175" y="351"/>
                </a:lnTo>
                <a:lnTo>
                  <a:pt x="177" y="348"/>
                </a:lnTo>
                <a:lnTo>
                  <a:pt x="180" y="343"/>
                </a:lnTo>
                <a:lnTo>
                  <a:pt x="183" y="333"/>
                </a:lnTo>
                <a:lnTo>
                  <a:pt x="188" y="320"/>
                </a:lnTo>
                <a:lnTo>
                  <a:pt x="195" y="307"/>
                </a:lnTo>
                <a:lnTo>
                  <a:pt x="200" y="294"/>
                </a:lnTo>
                <a:lnTo>
                  <a:pt x="203" y="287"/>
                </a:lnTo>
                <a:lnTo>
                  <a:pt x="206" y="280"/>
                </a:lnTo>
                <a:lnTo>
                  <a:pt x="211" y="272"/>
                </a:lnTo>
                <a:lnTo>
                  <a:pt x="215" y="266"/>
                </a:lnTo>
                <a:close/>
                <a:moveTo>
                  <a:pt x="432" y="92"/>
                </a:moveTo>
                <a:lnTo>
                  <a:pt x="422" y="84"/>
                </a:lnTo>
                <a:lnTo>
                  <a:pt x="432" y="94"/>
                </a:lnTo>
                <a:lnTo>
                  <a:pt x="409" y="114"/>
                </a:lnTo>
                <a:lnTo>
                  <a:pt x="388" y="132"/>
                </a:lnTo>
                <a:lnTo>
                  <a:pt x="370" y="148"/>
                </a:lnTo>
                <a:lnTo>
                  <a:pt x="352" y="163"/>
                </a:lnTo>
                <a:lnTo>
                  <a:pt x="334" y="176"/>
                </a:lnTo>
                <a:lnTo>
                  <a:pt x="319" y="190"/>
                </a:lnTo>
                <a:lnTo>
                  <a:pt x="305" y="200"/>
                </a:lnTo>
                <a:lnTo>
                  <a:pt x="291" y="211"/>
                </a:lnTo>
                <a:lnTo>
                  <a:pt x="280" y="221"/>
                </a:lnTo>
                <a:lnTo>
                  <a:pt x="269" y="229"/>
                </a:lnTo>
                <a:lnTo>
                  <a:pt x="259" y="238"/>
                </a:lnTo>
                <a:lnTo>
                  <a:pt x="251" y="244"/>
                </a:lnTo>
                <a:lnTo>
                  <a:pt x="247" y="249"/>
                </a:lnTo>
                <a:lnTo>
                  <a:pt x="244" y="252"/>
                </a:lnTo>
                <a:lnTo>
                  <a:pt x="239" y="256"/>
                </a:lnTo>
                <a:lnTo>
                  <a:pt x="237" y="259"/>
                </a:lnTo>
                <a:lnTo>
                  <a:pt x="234" y="262"/>
                </a:lnTo>
                <a:lnTo>
                  <a:pt x="231" y="266"/>
                </a:lnTo>
                <a:lnTo>
                  <a:pt x="229" y="271"/>
                </a:lnTo>
                <a:lnTo>
                  <a:pt x="226" y="274"/>
                </a:lnTo>
                <a:lnTo>
                  <a:pt x="215" y="266"/>
                </a:lnTo>
                <a:lnTo>
                  <a:pt x="218" y="262"/>
                </a:lnTo>
                <a:lnTo>
                  <a:pt x="219" y="257"/>
                </a:lnTo>
                <a:lnTo>
                  <a:pt x="223" y="254"/>
                </a:lnTo>
                <a:lnTo>
                  <a:pt x="226" y="251"/>
                </a:lnTo>
                <a:lnTo>
                  <a:pt x="229" y="246"/>
                </a:lnTo>
                <a:lnTo>
                  <a:pt x="234" y="242"/>
                </a:lnTo>
                <a:lnTo>
                  <a:pt x="237" y="239"/>
                </a:lnTo>
                <a:lnTo>
                  <a:pt x="242" y="234"/>
                </a:lnTo>
                <a:lnTo>
                  <a:pt x="251" y="228"/>
                </a:lnTo>
                <a:lnTo>
                  <a:pt x="260" y="218"/>
                </a:lnTo>
                <a:lnTo>
                  <a:pt x="272" y="209"/>
                </a:lnTo>
                <a:lnTo>
                  <a:pt x="283" y="200"/>
                </a:lnTo>
                <a:lnTo>
                  <a:pt x="296" y="190"/>
                </a:lnTo>
                <a:lnTo>
                  <a:pt x="311" y="178"/>
                </a:lnTo>
                <a:lnTo>
                  <a:pt x="326" y="166"/>
                </a:lnTo>
                <a:lnTo>
                  <a:pt x="342" y="152"/>
                </a:lnTo>
                <a:lnTo>
                  <a:pt x="360" y="137"/>
                </a:lnTo>
                <a:lnTo>
                  <a:pt x="380" y="120"/>
                </a:lnTo>
                <a:lnTo>
                  <a:pt x="401" y="102"/>
                </a:lnTo>
                <a:lnTo>
                  <a:pt x="422" y="82"/>
                </a:lnTo>
                <a:lnTo>
                  <a:pt x="432" y="92"/>
                </a:lnTo>
                <a:close/>
                <a:moveTo>
                  <a:pt x="422" y="82"/>
                </a:moveTo>
                <a:lnTo>
                  <a:pt x="516" y="0"/>
                </a:lnTo>
                <a:lnTo>
                  <a:pt x="432" y="92"/>
                </a:lnTo>
                <a:lnTo>
                  <a:pt x="422" y="82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1" name="Freeform 42"/>
          <xdr:cNvSpPr>
            <a:spLocks/>
          </xdr:cNvSpPr>
        </xdr:nvSpPr>
        <xdr:spPr bwMode="auto">
          <a:xfrm>
            <a:off x="6739" y="1591"/>
            <a:ext cx="59" cy="142"/>
          </a:xfrm>
          <a:custGeom>
            <a:avLst/>
            <a:gdLst/>
            <a:ahLst/>
            <a:cxnLst>
              <a:cxn ang="0">
                <a:pos x="59" y="0"/>
              </a:cxn>
              <a:cxn ang="0">
                <a:pos x="50" y="6"/>
              </a:cxn>
              <a:cxn ang="0">
                <a:pos x="39" y="16"/>
              </a:cxn>
              <a:cxn ang="0">
                <a:pos x="28" y="29"/>
              </a:cxn>
              <a:cxn ang="0">
                <a:pos x="16" y="44"/>
              </a:cxn>
              <a:cxn ang="0">
                <a:pos x="11" y="54"/>
              </a:cxn>
              <a:cxn ang="0">
                <a:pos x="6" y="64"/>
              </a:cxn>
              <a:cxn ang="0">
                <a:pos x="3" y="74"/>
              </a:cxn>
              <a:cxn ang="0">
                <a:pos x="1" y="86"/>
              </a:cxn>
              <a:cxn ang="0">
                <a:pos x="0" y="99"/>
              </a:cxn>
              <a:cxn ang="0">
                <a:pos x="1" y="112"/>
              </a:cxn>
              <a:cxn ang="0">
                <a:pos x="5" y="127"/>
              </a:cxn>
              <a:cxn ang="0">
                <a:pos x="8" y="142"/>
              </a:cxn>
              <a:cxn ang="0">
                <a:pos x="14" y="138"/>
              </a:cxn>
              <a:cxn ang="0">
                <a:pos x="19" y="133"/>
              </a:cxn>
              <a:cxn ang="0">
                <a:pos x="16" y="124"/>
              </a:cxn>
              <a:cxn ang="0">
                <a:pos x="13" y="114"/>
              </a:cxn>
              <a:cxn ang="0">
                <a:pos x="10" y="99"/>
              </a:cxn>
              <a:cxn ang="0">
                <a:pos x="10" y="84"/>
              </a:cxn>
              <a:cxn ang="0">
                <a:pos x="11" y="74"/>
              </a:cxn>
              <a:cxn ang="0">
                <a:pos x="13" y="66"/>
              </a:cxn>
              <a:cxn ang="0">
                <a:pos x="16" y="56"/>
              </a:cxn>
              <a:cxn ang="0">
                <a:pos x="21" y="46"/>
              </a:cxn>
              <a:cxn ang="0">
                <a:pos x="28" y="36"/>
              </a:cxn>
              <a:cxn ang="0">
                <a:pos x="36" y="26"/>
              </a:cxn>
              <a:cxn ang="0">
                <a:pos x="47" y="16"/>
              </a:cxn>
              <a:cxn ang="0">
                <a:pos x="59" y="6"/>
              </a:cxn>
              <a:cxn ang="0">
                <a:pos x="59" y="3"/>
              </a:cxn>
              <a:cxn ang="0">
                <a:pos x="59" y="0"/>
              </a:cxn>
            </a:cxnLst>
            <a:rect l="0" t="0" r="r" b="b"/>
            <a:pathLst>
              <a:path w="59" h="142">
                <a:moveTo>
                  <a:pt x="59" y="0"/>
                </a:moveTo>
                <a:lnTo>
                  <a:pt x="50" y="6"/>
                </a:lnTo>
                <a:lnTo>
                  <a:pt x="39" y="16"/>
                </a:lnTo>
                <a:lnTo>
                  <a:pt x="28" y="29"/>
                </a:lnTo>
                <a:lnTo>
                  <a:pt x="16" y="44"/>
                </a:lnTo>
                <a:lnTo>
                  <a:pt x="11" y="54"/>
                </a:lnTo>
                <a:lnTo>
                  <a:pt x="6" y="64"/>
                </a:lnTo>
                <a:lnTo>
                  <a:pt x="3" y="74"/>
                </a:lnTo>
                <a:lnTo>
                  <a:pt x="1" y="86"/>
                </a:lnTo>
                <a:lnTo>
                  <a:pt x="0" y="99"/>
                </a:lnTo>
                <a:lnTo>
                  <a:pt x="1" y="112"/>
                </a:lnTo>
                <a:lnTo>
                  <a:pt x="5" y="127"/>
                </a:lnTo>
                <a:lnTo>
                  <a:pt x="8" y="142"/>
                </a:lnTo>
                <a:lnTo>
                  <a:pt x="14" y="138"/>
                </a:lnTo>
                <a:lnTo>
                  <a:pt x="19" y="133"/>
                </a:lnTo>
                <a:lnTo>
                  <a:pt x="16" y="124"/>
                </a:lnTo>
                <a:lnTo>
                  <a:pt x="13" y="114"/>
                </a:lnTo>
                <a:lnTo>
                  <a:pt x="10" y="99"/>
                </a:lnTo>
                <a:lnTo>
                  <a:pt x="10" y="84"/>
                </a:lnTo>
                <a:lnTo>
                  <a:pt x="11" y="74"/>
                </a:lnTo>
                <a:lnTo>
                  <a:pt x="13" y="66"/>
                </a:lnTo>
                <a:lnTo>
                  <a:pt x="16" y="56"/>
                </a:lnTo>
                <a:lnTo>
                  <a:pt x="21" y="46"/>
                </a:lnTo>
                <a:lnTo>
                  <a:pt x="28" y="36"/>
                </a:lnTo>
                <a:lnTo>
                  <a:pt x="36" y="26"/>
                </a:lnTo>
                <a:lnTo>
                  <a:pt x="47" y="16"/>
                </a:lnTo>
                <a:lnTo>
                  <a:pt x="59" y="6"/>
                </a:lnTo>
                <a:lnTo>
                  <a:pt x="59" y="3"/>
                </a:lnTo>
                <a:lnTo>
                  <a:pt x="59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2" name="Freeform 43"/>
          <xdr:cNvSpPr>
            <a:spLocks noEditPoints="1"/>
          </xdr:cNvSpPr>
        </xdr:nvSpPr>
        <xdr:spPr bwMode="auto">
          <a:xfrm>
            <a:off x="6732" y="1577"/>
            <a:ext cx="72" cy="162"/>
          </a:xfrm>
          <a:custGeom>
            <a:avLst/>
            <a:gdLst/>
            <a:ahLst/>
            <a:cxnLst>
              <a:cxn ang="0">
                <a:pos x="8" y="157"/>
              </a:cxn>
              <a:cxn ang="0">
                <a:pos x="3" y="134"/>
              </a:cxn>
              <a:cxn ang="0">
                <a:pos x="0" y="113"/>
              </a:cxn>
              <a:cxn ang="0">
                <a:pos x="2" y="93"/>
              </a:cxn>
              <a:cxn ang="0">
                <a:pos x="7" y="75"/>
              </a:cxn>
              <a:cxn ang="0">
                <a:pos x="13" y="60"/>
              </a:cxn>
              <a:cxn ang="0">
                <a:pos x="23" y="47"/>
              </a:cxn>
              <a:cxn ang="0">
                <a:pos x="35" y="32"/>
              </a:cxn>
              <a:cxn ang="0">
                <a:pos x="61" y="9"/>
              </a:cxn>
              <a:cxn ang="0">
                <a:pos x="51" y="35"/>
              </a:cxn>
              <a:cxn ang="0">
                <a:pos x="36" y="52"/>
              </a:cxn>
              <a:cxn ang="0">
                <a:pos x="28" y="63"/>
              </a:cxn>
              <a:cxn ang="0">
                <a:pos x="21" y="75"/>
              </a:cxn>
              <a:cxn ang="0">
                <a:pos x="17" y="90"/>
              </a:cxn>
              <a:cxn ang="0">
                <a:pos x="15" y="106"/>
              </a:cxn>
              <a:cxn ang="0">
                <a:pos x="15" y="126"/>
              </a:cxn>
              <a:cxn ang="0">
                <a:pos x="20" y="146"/>
              </a:cxn>
              <a:cxn ang="0">
                <a:pos x="12" y="162"/>
              </a:cxn>
              <a:cxn ang="0">
                <a:pos x="12" y="162"/>
              </a:cxn>
              <a:cxn ang="0">
                <a:pos x="31" y="151"/>
              </a:cxn>
              <a:cxn ang="0">
                <a:pos x="25" y="159"/>
              </a:cxn>
              <a:cxn ang="0">
                <a:pos x="18" y="162"/>
              </a:cxn>
              <a:cxn ang="0">
                <a:pos x="18" y="151"/>
              </a:cxn>
              <a:cxn ang="0">
                <a:pos x="13" y="149"/>
              </a:cxn>
              <a:cxn ang="0">
                <a:pos x="17" y="147"/>
              </a:cxn>
              <a:cxn ang="0">
                <a:pos x="20" y="149"/>
              </a:cxn>
              <a:cxn ang="0">
                <a:pos x="31" y="151"/>
              </a:cxn>
              <a:cxn ang="0">
                <a:pos x="61" y="24"/>
              </a:cxn>
              <a:cxn ang="0">
                <a:pos x="57" y="35"/>
              </a:cxn>
              <a:cxn ang="0">
                <a:pos x="44" y="50"/>
              </a:cxn>
              <a:cxn ang="0">
                <a:pos x="35" y="63"/>
              </a:cxn>
              <a:cxn ang="0">
                <a:pos x="28" y="78"/>
              </a:cxn>
              <a:cxn ang="0">
                <a:pos x="25" y="90"/>
              </a:cxn>
              <a:cxn ang="0">
                <a:pos x="23" y="101"/>
              </a:cxn>
              <a:cxn ang="0">
                <a:pos x="25" y="113"/>
              </a:cxn>
              <a:cxn ang="0">
                <a:pos x="30" y="136"/>
              </a:cxn>
              <a:cxn ang="0">
                <a:pos x="17" y="141"/>
              </a:cxn>
              <a:cxn ang="0">
                <a:pos x="10" y="114"/>
              </a:cxn>
              <a:cxn ang="0">
                <a:pos x="10" y="101"/>
              </a:cxn>
              <a:cxn ang="0">
                <a:pos x="12" y="88"/>
              </a:cxn>
              <a:cxn ang="0">
                <a:pos x="15" y="73"/>
              </a:cxn>
              <a:cxn ang="0">
                <a:pos x="23" y="57"/>
              </a:cxn>
              <a:cxn ang="0">
                <a:pos x="33" y="42"/>
              </a:cxn>
              <a:cxn ang="0">
                <a:pos x="49" y="25"/>
              </a:cxn>
              <a:cxn ang="0">
                <a:pos x="71" y="15"/>
              </a:cxn>
              <a:cxn ang="0">
                <a:pos x="71" y="15"/>
              </a:cxn>
              <a:cxn ang="0">
                <a:pos x="61" y="9"/>
              </a:cxn>
              <a:cxn ang="0">
                <a:pos x="61" y="24"/>
              </a:cxn>
              <a:cxn ang="0">
                <a:pos x="59" y="15"/>
              </a:cxn>
              <a:cxn ang="0">
                <a:pos x="71" y="0"/>
              </a:cxn>
            </a:cxnLst>
            <a:rect l="0" t="0" r="r" b="b"/>
            <a:pathLst>
              <a:path w="72" h="162">
                <a:moveTo>
                  <a:pt x="18" y="151"/>
                </a:moveTo>
                <a:lnTo>
                  <a:pt x="12" y="162"/>
                </a:lnTo>
                <a:lnTo>
                  <a:pt x="8" y="157"/>
                </a:lnTo>
                <a:lnTo>
                  <a:pt x="7" y="151"/>
                </a:lnTo>
                <a:lnTo>
                  <a:pt x="3" y="142"/>
                </a:lnTo>
                <a:lnTo>
                  <a:pt x="3" y="134"/>
                </a:lnTo>
                <a:lnTo>
                  <a:pt x="2" y="126"/>
                </a:lnTo>
                <a:lnTo>
                  <a:pt x="0" y="119"/>
                </a:lnTo>
                <a:lnTo>
                  <a:pt x="0" y="113"/>
                </a:lnTo>
                <a:lnTo>
                  <a:pt x="0" y="106"/>
                </a:lnTo>
                <a:lnTo>
                  <a:pt x="2" y="100"/>
                </a:lnTo>
                <a:lnTo>
                  <a:pt x="2" y="93"/>
                </a:lnTo>
                <a:lnTo>
                  <a:pt x="3" y="86"/>
                </a:lnTo>
                <a:lnTo>
                  <a:pt x="5" y="81"/>
                </a:lnTo>
                <a:lnTo>
                  <a:pt x="7" y="75"/>
                </a:lnTo>
                <a:lnTo>
                  <a:pt x="8" y="70"/>
                </a:lnTo>
                <a:lnTo>
                  <a:pt x="12" y="65"/>
                </a:lnTo>
                <a:lnTo>
                  <a:pt x="13" y="60"/>
                </a:lnTo>
                <a:lnTo>
                  <a:pt x="17" y="55"/>
                </a:lnTo>
                <a:lnTo>
                  <a:pt x="20" y="52"/>
                </a:lnTo>
                <a:lnTo>
                  <a:pt x="23" y="47"/>
                </a:lnTo>
                <a:lnTo>
                  <a:pt x="26" y="43"/>
                </a:lnTo>
                <a:lnTo>
                  <a:pt x="28" y="38"/>
                </a:lnTo>
                <a:lnTo>
                  <a:pt x="35" y="32"/>
                </a:lnTo>
                <a:lnTo>
                  <a:pt x="41" y="25"/>
                </a:lnTo>
                <a:lnTo>
                  <a:pt x="53" y="15"/>
                </a:lnTo>
                <a:lnTo>
                  <a:pt x="61" y="9"/>
                </a:lnTo>
                <a:lnTo>
                  <a:pt x="71" y="19"/>
                </a:lnTo>
                <a:lnTo>
                  <a:pt x="61" y="27"/>
                </a:lnTo>
                <a:lnTo>
                  <a:pt x="51" y="35"/>
                </a:lnTo>
                <a:lnTo>
                  <a:pt x="44" y="42"/>
                </a:lnTo>
                <a:lnTo>
                  <a:pt x="39" y="48"/>
                </a:lnTo>
                <a:lnTo>
                  <a:pt x="36" y="52"/>
                </a:lnTo>
                <a:lnTo>
                  <a:pt x="33" y="55"/>
                </a:lnTo>
                <a:lnTo>
                  <a:pt x="31" y="58"/>
                </a:lnTo>
                <a:lnTo>
                  <a:pt x="28" y="63"/>
                </a:lnTo>
                <a:lnTo>
                  <a:pt x="26" y="66"/>
                </a:lnTo>
                <a:lnTo>
                  <a:pt x="23" y="71"/>
                </a:lnTo>
                <a:lnTo>
                  <a:pt x="21" y="75"/>
                </a:lnTo>
                <a:lnTo>
                  <a:pt x="20" y="80"/>
                </a:lnTo>
                <a:lnTo>
                  <a:pt x="18" y="85"/>
                </a:lnTo>
                <a:lnTo>
                  <a:pt x="17" y="90"/>
                </a:lnTo>
                <a:lnTo>
                  <a:pt x="17" y="95"/>
                </a:lnTo>
                <a:lnTo>
                  <a:pt x="15" y="101"/>
                </a:lnTo>
                <a:lnTo>
                  <a:pt x="15" y="106"/>
                </a:lnTo>
                <a:lnTo>
                  <a:pt x="15" y="113"/>
                </a:lnTo>
                <a:lnTo>
                  <a:pt x="15" y="119"/>
                </a:lnTo>
                <a:lnTo>
                  <a:pt x="15" y="126"/>
                </a:lnTo>
                <a:lnTo>
                  <a:pt x="17" y="133"/>
                </a:lnTo>
                <a:lnTo>
                  <a:pt x="18" y="139"/>
                </a:lnTo>
                <a:lnTo>
                  <a:pt x="20" y="146"/>
                </a:lnTo>
                <a:lnTo>
                  <a:pt x="21" y="154"/>
                </a:lnTo>
                <a:lnTo>
                  <a:pt x="18" y="151"/>
                </a:lnTo>
                <a:close/>
                <a:moveTo>
                  <a:pt x="12" y="162"/>
                </a:moveTo>
                <a:lnTo>
                  <a:pt x="10" y="161"/>
                </a:lnTo>
                <a:lnTo>
                  <a:pt x="8" y="157"/>
                </a:lnTo>
                <a:lnTo>
                  <a:pt x="12" y="162"/>
                </a:lnTo>
                <a:close/>
                <a:moveTo>
                  <a:pt x="20" y="149"/>
                </a:moveTo>
                <a:lnTo>
                  <a:pt x="33" y="144"/>
                </a:lnTo>
                <a:lnTo>
                  <a:pt x="31" y="151"/>
                </a:lnTo>
                <a:lnTo>
                  <a:pt x="30" y="152"/>
                </a:lnTo>
                <a:lnTo>
                  <a:pt x="26" y="156"/>
                </a:lnTo>
                <a:lnTo>
                  <a:pt x="25" y="159"/>
                </a:lnTo>
                <a:lnTo>
                  <a:pt x="21" y="161"/>
                </a:lnTo>
                <a:lnTo>
                  <a:pt x="20" y="161"/>
                </a:lnTo>
                <a:lnTo>
                  <a:pt x="18" y="162"/>
                </a:lnTo>
                <a:lnTo>
                  <a:pt x="17" y="162"/>
                </a:lnTo>
                <a:lnTo>
                  <a:pt x="12" y="162"/>
                </a:lnTo>
                <a:lnTo>
                  <a:pt x="18" y="151"/>
                </a:lnTo>
                <a:lnTo>
                  <a:pt x="15" y="149"/>
                </a:lnTo>
                <a:lnTo>
                  <a:pt x="13" y="149"/>
                </a:lnTo>
                <a:lnTo>
                  <a:pt x="13" y="149"/>
                </a:lnTo>
                <a:lnTo>
                  <a:pt x="13" y="149"/>
                </a:lnTo>
                <a:lnTo>
                  <a:pt x="15" y="149"/>
                </a:lnTo>
                <a:lnTo>
                  <a:pt x="17" y="147"/>
                </a:lnTo>
                <a:lnTo>
                  <a:pt x="20" y="144"/>
                </a:lnTo>
                <a:lnTo>
                  <a:pt x="20" y="142"/>
                </a:lnTo>
                <a:lnTo>
                  <a:pt x="20" y="149"/>
                </a:lnTo>
                <a:close/>
                <a:moveTo>
                  <a:pt x="33" y="144"/>
                </a:moveTo>
                <a:lnTo>
                  <a:pt x="33" y="147"/>
                </a:lnTo>
                <a:lnTo>
                  <a:pt x="31" y="151"/>
                </a:lnTo>
                <a:lnTo>
                  <a:pt x="33" y="144"/>
                </a:lnTo>
                <a:close/>
                <a:moveTo>
                  <a:pt x="71" y="15"/>
                </a:moveTo>
                <a:lnTo>
                  <a:pt x="61" y="24"/>
                </a:lnTo>
                <a:lnTo>
                  <a:pt x="71" y="25"/>
                </a:lnTo>
                <a:lnTo>
                  <a:pt x="64" y="30"/>
                </a:lnTo>
                <a:lnTo>
                  <a:pt x="57" y="35"/>
                </a:lnTo>
                <a:lnTo>
                  <a:pt x="53" y="40"/>
                </a:lnTo>
                <a:lnTo>
                  <a:pt x="48" y="45"/>
                </a:lnTo>
                <a:lnTo>
                  <a:pt x="44" y="50"/>
                </a:lnTo>
                <a:lnTo>
                  <a:pt x="41" y="55"/>
                </a:lnTo>
                <a:lnTo>
                  <a:pt x="38" y="60"/>
                </a:lnTo>
                <a:lnTo>
                  <a:pt x="35" y="63"/>
                </a:lnTo>
                <a:lnTo>
                  <a:pt x="31" y="68"/>
                </a:lnTo>
                <a:lnTo>
                  <a:pt x="30" y="73"/>
                </a:lnTo>
                <a:lnTo>
                  <a:pt x="28" y="78"/>
                </a:lnTo>
                <a:lnTo>
                  <a:pt x="26" y="81"/>
                </a:lnTo>
                <a:lnTo>
                  <a:pt x="26" y="86"/>
                </a:lnTo>
                <a:lnTo>
                  <a:pt x="25" y="90"/>
                </a:lnTo>
                <a:lnTo>
                  <a:pt x="25" y="95"/>
                </a:lnTo>
                <a:lnTo>
                  <a:pt x="23" y="98"/>
                </a:lnTo>
                <a:lnTo>
                  <a:pt x="23" y="101"/>
                </a:lnTo>
                <a:lnTo>
                  <a:pt x="23" y="104"/>
                </a:lnTo>
                <a:lnTo>
                  <a:pt x="23" y="109"/>
                </a:lnTo>
                <a:lnTo>
                  <a:pt x="25" y="113"/>
                </a:lnTo>
                <a:lnTo>
                  <a:pt x="25" y="119"/>
                </a:lnTo>
                <a:lnTo>
                  <a:pt x="26" y="126"/>
                </a:lnTo>
                <a:lnTo>
                  <a:pt x="30" y="136"/>
                </a:lnTo>
                <a:lnTo>
                  <a:pt x="33" y="144"/>
                </a:lnTo>
                <a:lnTo>
                  <a:pt x="20" y="149"/>
                </a:lnTo>
                <a:lnTo>
                  <a:pt x="17" y="141"/>
                </a:lnTo>
                <a:lnTo>
                  <a:pt x="13" y="129"/>
                </a:lnTo>
                <a:lnTo>
                  <a:pt x="12" y="121"/>
                </a:lnTo>
                <a:lnTo>
                  <a:pt x="10" y="114"/>
                </a:lnTo>
                <a:lnTo>
                  <a:pt x="10" y="109"/>
                </a:lnTo>
                <a:lnTo>
                  <a:pt x="10" y="106"/>
                </a:lnTo>
                <a:lnTo>
                  <a:pt x="10" y="101"/>
                </a:lnTo>
                <a:lnTo>
                  <a:pt x="10" y="96"/>
                </a:lnTo>
                <a:lnTo>
                  <a:pt x="10" y="91"/>
                </a:lnTo>
                <a:lnTo>
                  <a:pt x="12" y="88"/>
                </a:lnTo>
                <a:lnTo>
                  <a:pt x="12" y="83"/>
                </a:lnTo>
                <a:lnTo>
                  <a:pt x="13" y="78"/>
                </a:lnTo>
                <a:lnTo>
                  <a:pt x="15" y="73"/>
                </a:lnTo>
                <a:lnTo>
                  <a:pt x="18" y="68"/>
                </a:lnTo>
                <a:lnTo>
                  <a:pt x="20" y="62"/>
                </a:lnTo>
                <a:lnTo>
                  <a:pt x="23" y="57"/>
                </a:lnTo>
                <a:lnTo>
                  <a:pt x="26" y="52"/>
                </a:lnTo>
                <a:lnTo>
                  <a:pt x="30" y="47"/>
                </a:lnTo>
                <a:lnTo>
                  <a:pt x="33" y="42"/>
                </a:lnTo>
                <a:lnTo>
                  <a:pt x="38" y="35"/>
                </a:lnTo>
                <a:lnTo>
                  <a:pt x="43" y="30"/>
                </a:lnTo>
                <a:lnTo>
                  <a:pt x="49" y="25"/>
                </a:lnTo>
                <a:lnTo>
                  <a:pt x="56" y="20"/>
                </a:lnTo>
                <a:lnTo>
                  <a:pt x="62" y="14"/>
                </a:lnTo>
                <a:lnTo>
                  <a:pt x="71" y="15"/>
                </a:lnTo>
                <a:close/>
                <a:moveTo>
                  <a:pt x="62" y="14"/>
                </a:moveTo>
                <a:lnTo>
                  <a:pt x="67" y="10"/>
                </a:lnTo>
                <a:lnTo>
                  <a:pt x="71" y="15"/>
                </a:lnTo>
                <a:lnTo>
                  <a:pt x="62" y="14"/>
                </a:lnTo>
                <a:close/>
                <a:moveTo>
                  <a:pt x="71" y="19"/>
                </a:moveTo>
                <a:lnTo>
                  <a:pt x="61" y="9"/>
                </a:lnTo>
                <a:lnTo>
                  <a:pt x="72" y="14"/>
                </a:lnTo>
                <a:lnTo>
                  <a:pt x="72" y="15"/>
                </a:lnTo>
                <a:lnTo>
                  <a:pt x="61" y="24"/>
                </a:lnTo>
                <a:lnTo>
                  <a:pt x="71" y="15"/>
                </a:lnTo>
                <a:lnTo>
                  <a:pt x="59" y="17"/>
                </a:lnTo>
                <a:lnTo>
                  <a:pt x="59" y="15"/>
                </a:lnTo>
                <a:lnTo>
                  <a:pt x="71" y="19"/>
                </a:lnTo>
                <a:close/>
                <a:moveTo>
                  <a:pt x="61" y="9"/>
                </a:moveTo>
                <a:lnTo>
                  <a:pt x="71" y="0"/>
                </a:lnTo>
                <a:lnTo>
                  <a:pt x="72" y="14"/>
                </a:lnTo>
                <a:lnTo>
                  <a:pt x="61" y="9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3" name="Freeform 44"/>
          <xdr:cNvSpPr>
            <a:spLocks/>
          </xdr:cNvSpPr>
        </xdr:nvSpPr>
        <xdr:spPr bwMode="auto">
          <a:xfrm>
            <a:off x="6840" y="1604"/>
            <a:ext cx="58" cy="44"/>
          </a:xfrm>
          <a:custGeom>
            <a:avLst/>
            <a:gdLst/>
            <a:ahLst/>
            <a:cxnLst>
              <a:cxn ang="0">
                <a:pos x="53" y="1"/>
              </a:cxn>
              <a:cxn ang="0">
                <a:pos x="40" y="6"/>
              </a:cxn>
              <a:cxn ang="0">
                <a:pos x="25" y="15"/>
              </a:cxn>
              <a:cxn ang="0">
                <a:pos x="18" y="20"/>
              </a:cxn>
              <a:cxn ang="0">
                <a:pos x="12" y="26"/>
              </a:cxn>
              <a:cxn ang="0">
                <a:pos x="5" y="33"/>
              </a:cxn>
              <a:cxn ang="0">
                <a:pos x="0" y="39"/>
              </a:cxn>
              <a:cxn ang="0">
                <a:pos x="3" y="43"/>
              </a:cxn>
              <a:cxn ang="0">
                <a:pos x="10" y="44"/>
              </a:cxn>
              <a:cxn ang="0">
                <a:pos x="17" y="33"/>
              </a:cxn>
              <a:cxn ang="0">
                <a:pos x="26" y="23"/>
              </a:cxn>
              <a:cxn ang="0">
                <a:pos x="33" y="18"/>
              </a:cxn>
              <a:cxn ang="0">
                <a:pos x="38" y="13"/>
              </a:cxn>
              <a:cxn ang="0">
                <a:pos x="46" y="8"/>
              </a:cxn>
              <a:cxn ang="0">
                <a:pos x="53" y="6"/>
              </a:cxn>
              <a:cxn ang="0">
                <a:pos x="56" y="3"/>
              </a:cxn>
              <a:cxn ang="0">
                <a:pos x="58" y="1"/>
              </a:cxn>
              <a:cxn ang="0">
                <a:pos x="58" y="0"/>
              </a:cxn>
              <a:cxn ang="0">
                <a:pos x="53" y="1"/>
              </a:cxn>
            </a:cxnLst>
            <a:rect l="0" t="0" r="r" b="b"/>
            <a:pathLst>
              <a:path w="58" h="44">
                <a:moveTo>
                  <a:pt x="53" y="1"/>
                </a:moveTo>
                <a:lnTo>
                  <a:pt x="40" y="6"/>
                </a:lnTo>
                <a:lnTo>
                  <a:pt x="25" y="15"/>
                </a:lnTo>
                <a:lnTo>
                  <a:pt x="18" y="20"/>
                </a:lnTo>
                <a:lnTo>
                  <a:pt x="12" y="26"/>
                </a:lnTo>
                <a:lnTo>
                  <a:pt x="5" y="33"/>
                </a:lnTo>
                <a:lnTo>
                  <a:pt x="0" y="39"/>
                </a:lnTo>
                <a:lnTo>
                  <a:pt x="3" y="43"/>
                </a:lnTo>
                <a:lnTo>
                  <a:pt x="10" y="44"/>
                </a:lnTo>
                <a:lnTo>
                  <a:pt x="17" y="33"/>
                </a:lnTo>
                <a:lnTo>
                  <a:pt x="26" y="23"/>
                </a:lnTo>
                <a:lnTo>
                  <a:pt x="33" y="18"/>
                </a:lnTo>
                <a:lnTo>
                  <a:pt x="38" y="13"/>
                </a:lnTo>
                <a:lnTo>
                  <a:pt x="46" y="8"/>
                </a:lnTo>
                <a:lnTo>
                  <a:pt x="53" y="6"/>
                </a:lnTo>
                <a:lnTo>
                  <a:pt x="56" y="3"/>
                </a:lnTo>
                <a:lnTo>
                  <a:pt x="58" y="1"/>
                </a:lnTo>
                <a:lnTo>
                  <a:pt x="58" y="0"/>
                </a:lnTo>
                <a:lnTo>
                  <a:pt x="53" y="1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" name="Freeform 45"/>
          <xdr:cNvSpPr>
            <a:spLocks noEditPoints="1"/>
          </xdr:cNvSpPr>
        </xdr:nvSpPr>
        <xdr:spPr bwMode="auto">
          <a:xfrm>
            <a:off x="6830" y="1597"/>
            <a:ext cx="74" cy="60"/>
          </a:xfrm>
          <a:custGeom>
            <a:avLst/>
            <a:gdLst/>
            <a:ahLst/>
            <a:cxnLst>
              <a:cxn ang="0">
                <a:pos x="5" y="51"/>
              </a:cxn>
              <a:cxn ang="0">
                <a:pos x="7" y="38"/>
              </a:cxn>
              <a:cxn ang="0">
                <a:pos x="13" y="32"/>
              </a:cxn>
              <a:cxn ang="0">
                <a:pos x="20" y="25"/>
              </a:cxn>
              <a:cxn ang="0">
                <a:pos x="28" y="18"/>
              </a:cxn>
              <a:cxn ang="0">
                <a:pos x="40" y="12"/>
              </a:cxn>
              <a:cxn ang="0">
                <a:pos x="54" y="5"/>
              </a:cxn>
              <a:cxn ang="0">
                <a:pos x="66" y="13"/>
              </a:cxn>
              <a:cxn ang="0">
                <a:pos x="53" y="20"/>
              </a:cxn>
              <a:cxn ang="0">
                <a:pos x="40" y="28"/>
              </a:cxn>
              <a:cxn ang="0">
                <a:pos x="33" y="33"/>
              </a:cxn>
              <a:cxn ang="0">
                <a:pos x="27" y="38"/>
              </a:cxn>
              <a:cxn ang="0">
                <a:pos x="20" y="45"/>
              </a:cxn>
              <a:cxn ang="0">
                <a:pos x="15" y="51"/>
              </a:cxn>
              <a:cxn ang="0">
                <a:pos x="5" y="51"/>
              </a:cxn>
              <a:cxn ang="0">
                <a:pos x="4" y="43"/>
              </a:cxn>
              <a:cxn ang="0">
                <a:pos x="13" y="48"/>
              </a:cxn>
              <a:cxn ang="0">
                <a:pos x="18" y="58"/>
              </a:cxn>
              <a:cxn ang="0">
                <a:pos x="12" y="56"/>
              </a:cxn>
              <a:cxn ang="0">
                <a:pos x="5" y="51"/>
              </a:cxn>
              <a:cxn ang="0">
                <a:pos x="15" y="43"/>
              </a:cxn>
              <a:cxn ang="0">
                <a:pos x="18" y="45"/>
              </a:cxn>
              <a:cxn ang="0">
                <a:pos x="13" y="48"/>
              </a:cxn>
              <a:cxn ang="0">
                <a:pos x="23" y="60"/>
              </a:cxn>
              <a:cxn ang="0">
                <a:pos x="27" y="55"/>
              </a:cxn>
              <a:cxn ang="0">
                <a:pos x="69" y="17"/>
              </a:cxn>
              <a:cxn ang="0">
                <a:pos x="63" y="20"/>
              </a:cxn>
              <a:cxn ang="0">
                <a:pos x="56" y="23"/>
              </a:cxn>
              <a:cxn ang="0">
                <a:pos x="50" y="27"/>
              </a:cxn>
              <a:cxn ang="0">
                <a:pos x="45" y="32"/>
              </a:cxn>
              <a:cxn ang="0">
                <a:pos x="40" y="37"/>
              </a:cxn>
              <a:cxn ang="0">
                <a:pos x="35" y="42"/>
              </a:cxn>
              <a:cxn ang="0">
                <a:pos x="30" y="50"/>
              </a:cxn>
              <a:cxn ang="0">
                <a:pos x="13" y="48"/>
              </a:cxn>
              <a:cxn ang="0">
                <a:pos x="22" y="37"/>
              </a:cxn>
              <a:cxn ang="0">
                <a:pos x="27" y="30"/>
              </a:cxn>
              <a:cxn ang="0">
                <a:pos x="32" y="25"/>
              </a:cxn>
              <a:cxn ang="0">
                <a:pos x="38" y="18"/>
              </a:cxn>
              <a:cxn ang="0">
                <a:pos x="45" y="13"/>
              </a:cxn>
              <a:cxn ang="0">
                <a:pos x="53" y="10"/>
              </a:cxn>
              <a:cxn ang="0">
                <a:pos x="61" y="7"/>
              </a:cxn>
              <a:cxn ang="0">
                <a:pos x="69" y="17"/>
              </a:cxn>
              <a:cxn ang="0">
                <a:pos x="66" y="20"/>
              </a:cxn>
              <a:cxn ang="0">
                <a:pos x="66" y="13"/>
              </a:cxn>
              <a:cxn ang="0">
                <a:pos x="61" y="2"/>
              </a:cxn>
              <a:cxn ang="0">
                <a:pos x="68" y="0"/>
              </a:cxn>
              <a:cxn ang="0">
                <a:pos x="74" y="7"/>
              </a:cxn>
              <a:cxn ang="0">
                <a:pos x="72" y="12"/>
              </a:cxn>
              <a:cxn ang="0">
                <a:pos x="69" y="17"/>
              </a:cxn>
              <a:cxn ang="0">
                <a:pos x="59" y="7"/>
              </a:cxn>
              <a:cxn ang="0">
                <a:pos x="61" y="5"/>
              </a:cxn>
              <a:cxn ang="0">
                <a:pos x="63" y="12"/>
              </a:cxn>
              <a:cxn ang="0">
                <a:pos x="68" y="13"/>
              </a:cxn>
              <a:cxn ang="0">
                <a:pos x="66" y="13"/>
              </a:cxn>
              <a:cxn ang="0">
                <a:pos x="61" y="2"/>
              </a:cxn>
              <a:cxn ang="0">
                <a:pos x="61" y="2"/>
              </a:cxn>
            </a:cxnLst>
            <a:rect l="0" t="0" r="r" b="b"/>
            <a:pathLst>
              <a:path w="74" h="60">
                <a:moveTo>
                  <a:pt x="15" y="42"/>
                </a:moveTo>
                <a:lnTo>
                  <a:pt x="5" y="51"/>
                </a:lnTo>
                <a:lnTo>
                  <a:pt x="4" y="43"/>
                </a:lnTo>
                <a:lnTo>
                  <a:pt x="7" y="38"/>
                </a:lnTo>
                <a:lnTo>
                  <a:pt x="10" y="35"/>
                </a:lnTo>
                <a:lnTo>
                  <a:pt x="13" y="32"/>
                </a:lnTo>
                <a:lnTo>
                  <a:pt x="17" y="28"/>
                </a:lnTo>
                <a:lnTo>
                  <a:pt x="20" y="25"/>
                </a:lnTo>
                <a:lnTo>
                  <a:pt x="25" y="22"/>
                </a:lnTo>
                <a:lnTo>
                  <a:pt x="28" y="18"/>
                </a:lnTo>
                <a:lnTo>
                  <a:pt x="32" y="17"/>
                </a:lnTo>
                <a:lnTo>
                  <a:pt x="40" y="12"/>
                </a:lnTo>
                <a:lnTo>
                  <a:pt x="46" y="8"/>
                </a:lnTo>
                <a:lnTo>
                  <a:pt x="54" y="5"/>
                </a:lnTo>
                <a:lnTo>
                  <a:pt x="61" y="2"/>
                </a:lnTo>
                <a:lnTo>
                  <a:pt x="66" y="13"/>
                </a:lnTo>
                <a:lnTo>
                  <a:pt x="59" y="17"/>
                </a:lnTo>
                <a:lnTo>
                  <a:pt x="53" y="20"/>
                </a:lnTo>
                <a:lnTo>
                  <a:pt x="46" y="23"/>
                </a:lnTo>
                <a:lnTo>
                  <a:pt x="40" y="28"/>
                </a:lnTo>
                <a:lnTo>
                  <a:pt x="36" y="30"/>
                </a:lnTo>
                <a:lnTo>
                  <a:pt x="33" y="33"/>
                </a:lnTo>
                <a:lnTo>
                  <a:pt x="30" y="35"/>
                </a:lnTo>
                <a:lnTo>
                  <a:pt x="27" y="38"/>
                </a:lnTo>
                <a:lnTo>
                  <a:pt x="23" y="42"/>
                </a:lnTo>
                <a:lnTo>
                  <a:pt x="20" y="45"/>
                </a:lnTo>
                <a:lnTo>
                  <a:pt x="18" y="48"/>
                </a:lnTo>
                <a:lnTo>
                  <a:pt x="15" y="51"/>
                </a:lnTo>
                <a:lnTo>
                  <a:pt x="15" y="42"/>
                </a:lnTo>
                <a:close/>
                <a:moveTo>
                  <a:pt x="5" y="51"/>
                </a:moveTo>
                <a:lnTo>
                  <a:pt x="0" y="48"/>
                </a:lnTo>
                <a:lnTo>
                  <a:pt x="4" y="43"/>
                </a:lnTo>
                <a:lnTo>
                  <a:pt x="5" y="51"/>
                </a:lnTo>
                <a:close/>
                <a:moveTo>
                  <a:pt x="13" y="48"/>
                </a:moveTo>
                <a:lnTo>
                  <a:pt x="27" y="55"/>
                </a:lnTo>
                <a:lnTo>
                  <a:pt x="18" y="58"/>
                </a:lnTo>
                <a:lnTo>
                  <a:pt x="15" y="58"/>
                </a:lnTo>
                <a:lnTo>
                  <a:pt x="12" y="56"/>
                </a:lnTo>
                <a:lnTo>
                  <a:pt x="9" y="55"/>
                </a:lnTo>
                <a:lnTo>
                  <a:pt x="5" y="51"/>
                </a:lnTo>
                <a:lnTo>
                  <a:pt x="15" y="42"/>
                </a:lnTo>
                <a:lnTo>
                  <a:pt x="15" y="43"/>
                </a:lnTo>
                <a:lnTo>
                  <a:pt x="17" y="43"/>
                </a:lnTo>
                <a:lnTo>
                  <a:pt x="18" y="45"/>
                </a:lnTo>
                <a:lnTo>
                  <a:pt x="22" y="45"/>
                </a:lnTo>
                <a:lnTo>
                  <a:pt x="13" y="48"/>
                </a:lnTo>
                <a:close/>
                <a:moveTo>
                  <a:pt x="27" y="55"/>
                </a:moveTo>
                <a:lnTo>
                  <a:pt x="23" y="60"/>
                </a:lnTo>
                <a:lnTo>
                  <a:pt x="18" y="58"/>
                </a:lnTo>
                <a:lnTo>
                  <a:pt x="27" y="55"/>
                </a:lnTo>
                <a:close/>
                <a:moveTo>
                  <a:pt x="58" y="8"/>
                </a:moveTo>
                <a:lnTo>
                  <a:pt x="69" y="17"/>
                </a:lnTo>
                <a:lnTo>
                  <a:pt x="66" y="20"/>
                </a:lnTo>
                <a:lnTo>
                  <a:pt x="63" y="20"/>
                </a:lnTo>
                <a:lnTo>
                  <a:pt x="58" y="22"/>
                </a:lnTo>
                <a:lnTo>
                  <a:pt x="56" y="23"/>
                </a:lnTo>
                <a:lnTo>
                  <a:pt x="53" y="25"/>
                </a:lnTo>
                <a:lnTo>
                  <a:pt x="50" y="27"/>
                </a:lnTo>
                <a:lnTo>
                  <a:pt x="46" y="30"/>
                </a:lnTo>
                <a:lnTo>
                  <a:pt x="45" y="32"/>
                </a:lnTo>
                <a:lnTo>
                  <a:pt x="41" y="35"/>
                </a:lnTo>
                <a:lnTo>
                  <a:pt x="40" y="37"/>
                </a:lnTo>
                <a:lnTo>
                  <a:pt x="36" y="40"/>
                </a:lnTo>
                <a:lnTo>
                  <a:pt x="35" y="42"/>
                </a:lnTo>
                <a:lnTo>
                  <a:pt x="33" y="45"/>
                </a:lnTo>
                <a:lnTo>
                  <a:pt x="30" y="50"/>
                </a:lnTo>
                <a:lnTo>
                  <a:pt x="27" y="55"/>
                </a:lnTo>
                <a:lnTo>
                  <a:pt x="13" y="48"/>
                </a:lnTo>
                <a:lnTo>
                  <a:pt x="18" y="43"/>
                </a:lnTo>
                <a:lnTo>
                  <a:pt x="22" y="37"/>
                </a:lnTo>
                <a:lnTo>
                  <a:pt x="23" y="33"/>
                </a:lnTo>
                <a:lnTo>
                  <a:pt x="27" y="30"/>
                </a:lnTo>
                <a:lnTo>
                  <a:pt x="30" y="27"/>
                </a:lnTo>
                <a:lnTo>
                  <a:pt x="32" y="25"/>
                </a:lnTo>
                <a:lnTo>
                  <a:pt x="35" y="22"/>
                </a:lnTo>
                <a:lnTo>
                  <a:pt x="38" y="18"/>
                </a:lnTo>
                <a:lnTo>
                  <a:pt x="41" y="17"/>
                </a:lnTo>
                <a:lnTo>
                  <a:pt x="45" y="13"/>
                </a:lnTo>
                <a:lnTo>
                  <a:pt x="50" y="12"/>
                </a:lnTo>
                <a:lnTo>
                  <a:pt x="53" y="10"/>
                </a:lnTo>
                <a:lnTo>
                  <a:pt x="58" y="8"/>
                </a:lnTo>
                <a:lnTo>
                  <a:pt x="61" y="7"/>
                </a:lnTo>
                <a:lnTo>
                  <a:pt x="58" y="8"/>
                </a:lnTo>
                <a:close/>
                <a:moveTo>
                  <a:pt x="69" y="17"/>
                </a:moveTo>
                <a:lnTo>
                  <a:pt x="68" y="18"/>
                </a:lnTo>
                <a:lnTo>
                  <a:pt x="66" y="20"/>
                </a:lnTo>
                <a:lnTo>
                  <a:pt x="69" y="17"/>
                </a:lnTo>
                <a:close/>
                <a:moveTo>
                  <a:pt x="66" y="13"/>
                </a:moveTo>
                <a:lnTo>
                  <a:pt x="61" y="2"/>
                </a:lnTo>
                <a:lnTo>
                  <a:pt x="61" y="2"/>
                </a:lnTo>
                <a:lnTo>
                  <a:pt x="64" y="0"/>
                </a:lnTo>
                <a:lnTo>
                  <a:pt x="68" y="0"/>
                </a:lnTo>
                <a:lnTo>
                  <a:pt x="72" y="4"/>
                </a:lnTo>
                <a:lnTo>
                  <a:pt x="74" y="7"/>
                </a:lnTo>
                <a:lnTo>
                  <a:pt x="74" y="10"/>
                </a:lnTo>
                <a:lnTo>
                  <a:pt x="72" y="12"/>
                </a:lnTo>
                <a:lnTo>
                  <a:pt x="71" y="15"/>
                </a:lnTo>
                <a:lnTo>
                  <a:pt x="69" y="17"/>
                </a:lnTo>
                <a:lnTo>
                  <a:pt x="58" y="8"/>
                </a:lnTo>
                <a:lnTo>
                  <a:pt x="59" y="7"/>
                </a:lnTo>
                <a:lnTo>
                  <a:pt x="61" y="5"/>
                </a:lnTo>
                <a:lnTo>
                  <a:pt x="61" y="5"/>
                </a:lnTo>
                <a:lnTo>
                  <a:pt x="61" y="8"/>
                </a:lnTo>
                <a:lnTo>
                  <a:pt x="63" y="12"/>
                </a:lnTo>
                <a:lnTo>
                  <a:pt x="66" y="13"/>
                </a:lnTo>
                <a:lnTo>
                  <a:pt x="68" y="13"/>
                </a:lnTo>
                <a:lnTo>
                  <a:pt x="66" y="15"/>
                </a:lnTo>
                <a:lnTo>
                  <a:pt x="66" y="13"/>
                </a:lnTo>
                <a:close/>
                <a:moveTo>
                  <a:pt x="61" y="2"/>
                </a:moveTo>
                <a:lnTo>
                  <a:pt x="61" y="2"/>
                </a:lnTo>
                <a:lnTo>
                  <a:pt x="61" y="2"/>
                </a:lnTo>
                <a:lnTo>
                  <a:pt x="61" y="2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5" name="Freeform 46"/>
          <xdr:cNvSpPr>
            <a:spLocks/>
          </xdr:cNvSpPr>
        </xdr:nvSpPr>
        <xdr:spPr bwMode="auto">
          <a:xfrm>
            <a:off x="6701" y="1356"/>
            <a:ext cx="105" cy="93"/>
          </a:xfrm>
          <a:custGeom>
            <a:avLst/>
            <a:gdLst/>
            <a:ahLst/>
            <a:cxnLst>
              <a:cxn ang="0">
                <a:pos x="105" y="0"/>
              </a:cxn>
              <a:cxn ang="0">
                <a:pos x="95" y="17"/>
              </a:cxn>
              <a:cxn ang="0">
                <a:pos x="79" y="43"/>
              </a:cxn>
              <a:cxn ang="0">
                <a:pos x="66" y="56"/>
              </a:cxn>
              <a:cxn ang="0">
                <a:pos x="49" y="69"/>
              </a:cxn>
              <a:cxn ang="0">
                <a:pos x="39" y="76"/>
              </a:cxn>
              <a:cxn ang="0">
                <a:pos x="28" y="83"/>
              </a:cxn>
              <a:cxn ang="0">
                <a:pos x="16" y="88"/>
              </a:cxn>
              <a:cxn ang="0">
                <a:pos x="2" y="93"/>
              </a:cxn>
              <a:cxn ang="0">
                <a:pos x="2" y="91"/>
              </a:cxn>
              <a:cxn ang="0">
                <a:pos x="0" y="86"/>
              </a:cxn>
              <a:cxn ang="0">
                <a:pos x="0" y="81"/>
              </a:cxn>
              <a:cxn ang="0">
                <a:pos x="3" y="73"/>
              </a:cxn>
              <a:cxn ang="0">
                <a:pos x="11" y="71"/>
              </a:cxn>
              <a:cxn ang="0">
                <a:pos x="23" y="69"/>
              </a:cxn>
              <a:cxn ang="0">
                <a:pos x="34" y="66"/>
              </a:cxn>
              <a:cxn ang="0">
                <a:pos x="46" y="61"/>
              </a:cxn>
              <a:cxn ang="0">
                <a:pos x="59" y="53"/>
              </a:cxn>
              <a:cxn ang="0">
                <a:pos x="72" y="40"/>
              </a:cxn>
              <a:cxn ang="0">
                <a:pos x="79" y="31"/>
              </a:cxn>
              <a:cxn ang="0">
                <a:pos x="85" y="22"/>
              </a:cxn>
              <a:cxn ang="0">
                <a:pos x="92" y="12"/>
              </a:cxn>
              <a:cxn ang="0">
                <a:pos x="97" y="0"/>
              </a:cxn>
              <a:cxn ang="0">
                <a:pos x="102" y="0"/>
              </a:cxn>
              <a:cxn ang="0">
                <a:pos x="105" y="0"/>
              </a:cxn>
            </a:cxnLst>
            <a:rect l="0" t="0" r="r" b="b"/>
            <a:pathLst>
              <a:path w="105" h="93">
                <a:moveTo>
                  <a:pt x="105" y="0"/>
                </a:moveTo>
                <a:lnTo>
                  <a:pt x="95" y="17"/>
                </a:lnTo>
                <a:lnTo>
                  <a:pt x="79" y="43"/>
                </a:lnTo>
                <a:lnTo>
                  <a:pt x="66" y="56"/>
                </a:lnTo>
                <a:lnTo>
                  <a:pt x="49" y="69"/>
                </a:lnTo>
                <a:lnTo>
                  <a:pt x="39" y="76"/>
                </a:lnTo>
                <a:lnTo>
                  <a:pt x="28" y="83"/>
                </a:lnTo>
                <a:lnTo>
                  <a:pt x="16" y="88"/>
                </a:lnTo>
                <a:lnTo>
                  <a:pt x="2" y="93"/>
                </a:lnTo>
                <a:lnTo>
                  <a:pt x="2" y="91"/>
                </a:lnTo>
                <a:lnTo>
                  <a:pt x="0" y="86"/>
                </a:lnTo>
                <a:lnTo>
                  <a:pt x="0" y="81"/>
                </a:lnTo>
                <a:lnTo>
                  <a:pt x="3" y="73"/>
                </a:lnTo>
                <a:lnTo>
                  <a:pt x="11" y="71"/>
                </a:lnTo>
                <a:lnTo>
                  <a:pt x="23" y="69"/>
                </a:lnTo>
                <a:lnTo>
                  <a:pt x="34" y="66"/>
                </a:lnTo>
                <a:lnTo>
                  <a:pt x="46" y="61"/>
                </a:lnTo>
                <a:lnTo>
                  <a:pt x="59" y="53"/>
                </a:lnTo>
                <a:lnTo>
                  <a:pt x="72" y="40"/>
                </a:lnTo>
                <a:lnTo>
                  <a:pt x="79" y="31"/>
                </a:lnTo>
                <a:lnTo>
                  <a:pt x="85" y="22"/>
                </a:lnTo>
                <a:lnTo>
                  <a:pt x="92" y="12"/>
                </a:lnTo>
                <a:lnTo>
                  <a:pt x="97" y="0"/>
                </a:lnTo>
                <a:lnTo>
                  <a:pt x="102" y="0"/>
                </a:lnTo>
                <a:lnTo>
                  <a:pt x="105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6" name="Freeform 47"/>
          <xdr:cNvSpPr>
            <a:spLocks noEditPoints="1"/>
          </xdr:cNvSpPr>
        </xdr:nvSpPr>
        <xdr:spPr bwMode="auto">
          <a:xfrm>
            <a:off x="6693" y="1344"/>
            <a:ext cx="126" cy="113"/>
          </a:xfrm>
          <a:custGeom>
            <a:avLst/>
            <a:gdLst/>
            <a:ahLst/>
            <a:cxnLst>
              <a:cxn ang="0">
                <a:pos x="8" y="98"/>
              </a:cxn>
              <a:cxn ang="0">
                <a:pos x="28" y="91"/>
              </a:cxn>
              <a:cxn ang="0">
                <a:pos x="44" y="83"/>
              </a:cxn>
              <a:cxn ang="0">
                <a:pos x="57" y="73"/>
              </a:cxn>
              <a:cxn ang="0">
                <a:pos x="69" y="63"/>
              </a:cxn>
              <a:cxn ang="0">
                <a:pos x="78" y="53"/>
              </a:cxn>
              <a:cxn ang="0">
                <a:pos x="92" y="38"/>
              </a:cxn>
              <a:cxn ang="0">
                <a:pos x="103" y="15"/>
              </a:cxn>
              <a:cxn ang="0">
                <a:pos x="114" y="22"/>
              </a:cxn>
              <a:cxn ang="0">
                <a:pos x="101" y="45"/>
              </a:cxn>
              <a:cxn ang="0">
                <a:pos x="88" y="63"/>
              </a:cxn>
              <a:cxn ang="0">
                <a:pos x="78" y="73"/>
              </a:cxn>
              <a:cxn ang="0">
                <a:pos x="65" y="85"/>
              </a:cxn>
              <a:cxn ang="0">
                <a:pos x="51" y="95"/>
              </a:cxn>
              <a:cxn ang="0">
                <a:pos x="33" y="103"/>
              </a:cxn>
              <a:cxn ang="0">
                <a:pos x="13" y="111"/>
              </a:cxn>
              <a:cxn ang="0">
                <a:pos x="11" y="113"/>
              </a:cxn>
              <a:cxn ang="0">
                <a:pos x="10" y="78"/>
              </a:cxn>
              <a:cxn ang="0">
                <a:pos x="16" y="91"/>
              </a:cxn>
              <a:cxn ang="0">
                <a:pos x="15" y="93"/>
              </a:cxn>
              <a:cxn ang="0">
                <a:pos x="15" y="96"/>
              </a:cxn>
              <a:cxn ang="0">
                <a:pos x="15" y="100"/>
              </a:cxn>
              <a:cxn ang="0">
                <a:pos x="10" y="111"/>
              </a:cxn>
              <a:cxn ang="0">
                <a:pos x="1" y="103"/>
              </a:cxn>
              <a:cxn ang="0">
                <a:pos x="0" y="96"/>
              </a:cxn>
              <a:cxn ang="0">
                <a:pos x="1" y="88"/>
              </a:cxn>
              <a:cxn ang="0">
                <a:pos x="6" y="81"/>
              </a:cxn>
              <a:cxn ang="0">
                <a:pos x="8" y="78"/>
              </a:cxn>
              <a:cxn ang="0">
                <a:pos x="106" y="19"/>
              </a:cxn>
              <a:cxn ang="0">
                <a:pos x="108" y="20"/>
              </a:cxn>
              <a:cxn ang="0">
                <a:pos x="98" y="38"/>
              </a:cxn>
              <a:cxn ang="0">
                <a:pos x="88" y="52"/>
              </a:cxn>
              <a:cxn ang="0">
                <a:pos x="78" y="63"/>
              </a:cxn>
              <a:cxn ang="0">
                <a:pos x="69" y="72"/>
              </a:cxn>
              <a:cxn ang="0">
                <a:pos x="57" y="80"/>
              </a:cxn>
              <a:cxn ang="0">
                <a:pos x="37" y="86"/>
              </a:cxn>
              <a:cxn ang="0">
                <a:pos x="13" y="91"/>
              </a:cxn>
              <a:cxn ang="0">
                <a:pos x="29" y="75"/>
              </a:cxn>
              <a:cxn ang="0">
                <a:pos x="46" y="70"/>
              </a:cxn>
              <a:cxn ang="0">
                <a:pos x="57" y="63"/>
              </a:cxn>
              <a:cxn ang="0">
                <a:pos x="65" y="57"/>
              </a:cxn>
              <a:cxn ang="0">
                <a:pos x="75" y="47"/>
              </a:cxn>
              <a:cxn ang="0">
                <a:pos x="85" y="35"/>
              </a:cxn>
              <a:cxn ang="0">
                <a:pos x="93" y="20"/>
              </a:cxn>
              <a:cxn ang="0">
                <a:pos x="106" y="19"/>
              </a:cxn>
              <a:cxn ang="0">
                <a:pos x="111" y="14"/>
              </a:cxn>
              <a:cxn ang="0">
                <a:pos x="108" y="9"/>
              </a:cxn>
              <a:cxn ang="0">
                <a:pos x="108" y="19"/>
              </a:cxn>
              <a:cxn ang="0">
                <a:pos x="106" y="19"/>
              </a:cxn>
              <a:cxn ang="0">
                <a:pos x="113" y="5"/>
              </a:cxn>
              <a:cxn ang="0">
                <a:pos x="113" y="5"/>
              </a:cxn>
              <a:cxn ang="0">
                <a:pos x="113" y="5"/>
              </a:cxn>
            </a:cxnLst>
            <a:rect l="0" t="0" r="r" b="b"/>
            <a:pathLst>
              <a:path w="126" h="113">
                <a:moveTo>
                  <a:pt x="10" y="111"/>
                </a:moveTo>
                <a:lnTo>
                  <a:pt x="11" y="98"/>
                </a:lnTo>
                <a:lnTo>
                  <a:pt x="8" y="98"/>
                </a:lnTo>
                <a:lnTo>
                  <a:pt x="15" y="96"/>
                </a:lnTo>
                <a:lnTo>
                  <a:pt x="21" y="93"/>
                </a:lnTo>
                <a:lnTo>
                  <a:pt x="28" y="91"/>
                </a:lnTo>
                <a:lnTo>
                  <a:pt x="34" y="88"/>
                </a:lnTo>
                <a:lnTo>
                  <a:pt x="39" y="85"/>
                </a:lnTo>
                <a:lnTo>
                  <a:pt x="44" y="83"/>
                </a:lnTo>
                <a:lnTo>
                  <a:pt x="49" y="80"/>
                </a:lnTo>
                <a:lnTo>
                  <a:pt x="54" y="76"/>
                </a:lnTo>
                <a:lnTo>
                  <a:pt x="57" y="73"/>
                </a:lnTo>
                <a:lnTo>
                  <a:pt x="62" y="70"/>
                </a:lnTo>
                <a:lnTo>
                  <a:pt x="65" y="67"/>
                </a:lnTo>
                <a:lnTo>
                  <a:pt x="69" y="63"/>
                </a:lnTo>
                <a:lnTo>
                  <a:pt x="74" y="60"/>
                </a:lnTo>
                <a:lnTo>
                  <a:pt x="75" y="57"/>
                </a:lnTo>
                <a:lnTo>
                  <a:pt x="78" y="53"/>
                </a:lnTo>
                <a:lnTo>
                  <a:pt x="82" y="50"/>
                </a:lnTo>
                <a:lnTo>
                  <a:pt x="87" y="43"/>
                </a:lnTo>
                <a:lnTo>
                  <a:pt x="92" y="38"/>
                </a:lnTo>
                <a:lnTo>
                  <a:pt x="95" y="32"/>
                </a:lnTo>
                <a:lnTo>
                  <a:pt x="98" y="25"/>
                </a:lnTo>
                <a:lnTo>
                  <a:pt x="103" y="15"/>
                </a:lnTo>
                <a:lnTo>
                  <a:pt x="108" y="9"/>
                </a:lnTo>
                <a:lnTo>
                  <a:pt x="119" y="15"/>
                </a:lnTo>
                <a:lnTo>
                  <a:pt x="114" y="22"/>
                </a:lnTo>
                <a:lnTo>
                  <a:pt x="110" y="32"/>
                </a:lnTo>
                <a:lnTo>
                  <a:pt x="106" y="38"/>
                </a:lnTo>
                <a:lnTo>
                  <a:pt x="101" y="45"/>
                </a:lnTo>
                <a:lnTo>
                  <a:pt x="98" y="52"/>
                </a:lnTo>
                <a:lnTo>
                  <a:pt x="92" y="58"/>
                </a:lnTo>
                <a:lnTo>
                  <a:pt x="88" y="63"/>
                </a:lnTo>
                <a:lnTo>
                  <a:pt x="87" y="67"/>
                </a:lnTo>
                <a:lnTo>
                  <a:pt x="82" y="70"/>
                </a:lnTo>
                <a:lnTo>
                  <a:pt x="78" y="73"/>
                </a:lnTo>
                <a:lnTo>
                  <a:pt x="75" y="76"/>
                </a:lnTo>
                <a:lnTo>
                  <a:pt x="70" y="81"/>
                </a:lnTo>
                <a:lnTo>
                  <a:pt x="65" y="85"/>
                </a:lnTo>
                <a:lnTo>
                  <a:pt x="62" y="88"/>
                </a:lnTo>
                <a:lnTo>
                  <a:pt x="56" y="91"/>
                </a:lnTo>
                <a:lnTo>
                  <a:pt x="51" y="95"/>
                </a:lnTo>
                <a:lnTo>
                  <a:pt x="46" y="98"/>
                </a:lnTo>
                <a:lnTo>
                  <a:pt x="39" y="101"/>
                </a:lnTo>
                <a:lnTo>
                  <a:pt x="33" y="103"/>
                </a:lnTo>
                <a:lnTo>
                  <a:pt x="26" y="106"/>
                </a:lnTo>
                <a:lnTo>
                  <a:pt x="19" y="110"/>
                </a:lnTo>
                <a:lnTo>
                  <a:pt x="13" y="111"/>
                </a:lnTo>
                <a:lnTo>
                  <a:pt x="10" y="111"/>
                </a:lnTo>
                <a:close/>
                <a:moveTo>
                  <a:pt x="13" y="111"/>
                </a:moveTo>
                <a:lnTo>
                  <a:pt x="11" y="113"/>
                </a:lnTo>
                <a:lnTo>
                  <a:pt x="10" y="111"/>
                </a:lnTo>
                <a:lnTo>
                  <a:pt x="13" y="111"/>
                </a:lnTo>
                <a:close/>
                <a:moveTo>
                  <a:pt x="10" y="78"/>
                </a:moveTo>
                <a:lnTo>
                  <a:pt x="13" y="91"/>
                </a:lnTo>
                <a:lnTo>
                  <a:pt x="16" y="90"/>
                </a:lnTo>
                <a:lnTo>
                  <a:pt x="16" y="91"/>
                </a:lnTo>
                <a:lnTo>
                  <a:pt x="15" y="91"/>
                </a:lnTo>
                <a:lnTo>
                  <a:pt x="15" y="93"/>
                </a:lnTo>
                <a:lnTo>
                  <a:pt x="15" y="93"/>
                </a:lnTo>
                <a:lnTo>
                  <a:pt x="15" y="95"/>
                </a:lnTo>
                <a:lnTo>
                  <a:pt x="15" y="96"/>
                </a:lnTo>
                <a:lnTo>
                  <a:pt x="15" y="96"/>
                </a:lnTo>
                <a:lnTo>
                  <a:pt x="15" y="98"/>
                </a:lnTo>
                <a:lnTo>
                  <a:pt x="15" y="100"/>
                </a:lnTo>
                <a:lnTo>
                  <a:pt x="15" y="100"/>
                </a:lnTo>
                <a:lnTo>
                  <a:pt x="15" y="101"/>
                </a:lnTo>
                <a:lnTo>
                  <a:pt x="11" y="98"/>
                </a:lnTo>
                <a:lnTo>
                  <a:pt x="10" y="111"/>
                </a:lnTo>
                <a:lnTo>
                  <a:pt x="5" y="108"/>
                </a:lnTo>
                <a:lnTo>
                  <a:pt x="3" y="106"/>
                </a:lnTo>
                <a:lnTo>
                  <a:pt x="1" y="103"/>
                </a:lnTo>
                <a:lnTo>
                  <a:pt x="1" y="100"/>
                </a:lnTo>
                <a:lnTo>
                  <a:pt x="0" y="98"/>
                </a:lnTo>
                <a:lnTo>
                  <a:pt x="0" y="96"/>
                </a:lnTo>
                <a:lnTo>
                  <a:pt x="0" y="93"/>
                </a:lnTo>
                <a:lnTo>
                  <a:pt x="1" y="91"/>
                </a:lnTo>
                <a:lnTo>
                  <a:pt x="1" y="88"/>
                </a:lnTo>
                <a:lnTo>
                  <a:pt x="3" y="86"/>
                </a:lnTo>
                <a:lnTo>
                  <a:pt x="5" y="83"/>
                </a:lnTo>
                <a:lnTo>
                  <a:pt x="6" y="81"/>
                </a:lnTo>
                <a:lnTo>
                  <a:pt x="10" y="78"/>
                </a:lnTo>
                <a:close/>
                <a:moveTo>
                  <a:pt x="6" y="81"/>
                </a:moveTo>
                <a:lnTo>
                  <a:pt x="8" y="78"/>
                </a:lnTo>
                <a:lnTo>
                  <a:pt x="10" y="78"/>
                </a:lnTo>
                <a:lnTo>
                  <a:pt x="6" y="81"/>
                </a:lnTo>
                <a:close/>
                <a:moveTo>
                  <a:pt x="106" y="19"/>
                </a:moveTo>
                <a:lnTo>
                  <a:pt x="103" y="5"/>
                </a:lnTo>
                <a:lnTo>
                  <a:pt x="111" y="14"/>
                </a:lnTo>
                <a:lnTo>
                  <a:pt x="108" y="20"/>
                </a:lnTo>
                <a:lnTo>
                  <a:pt x="105" y="27"/>
                </a:lnTo>
                <a:lnTo>
                  <a:pt x="101" y="32"/>
                </a:lnTo>
                <a:lnTo>
                  <a:pt x="98" y="38"/>
                </a:lnTo>
                <a:lnTo>
                  <a:pt x="95" y="43"/>
                </a:lnTo>
                <a:lnTo>
                  <a:pt x="92" y="48"/>
                </a:lnTo>
                <a:lnTo>
                  <a:pt x="88" y="52"/>
                </a:lnTo>
                <a:lnTo>
                  <a:pt x="85" y="57"/>
                </a:lnTo>
                <a:lnTo>
                  <a:pt x="82" y="60"/>
                </a:lnTo>
                <a:lnTo>
                  <a:pt x="78" y="63"/>
                </a:lnTo>
                <a:lnTo>
                  <a:pt x="75" y="67"/>
                </a:lnTo>
                <a:lnTo>
                  <a:pt x="72" y="70"/>
                </a:lnTo>
                <a:lnTo>
                  <a:pt x="69" y="72"/>
                </a:lnTo>
                <a:lnTo>
                  <a:pt x="64" y="75"/>
                </a:lnTo>
                <a:lnTo>
                  <a:pt x="60" y="76"/>
                </a:lnTo>
                <a:lnTo>
                  <a:pt x="57" y="80"/>
                </a:lnTo>
                <a:lnTo>
                  <a:pt x="51" y="81"/>
                </a:lnTo>
                <a:lnTo>
                  <a:pt x="44" y="85"/>
                </a:lnTo>
                <a:lnTo>
                  <a:pt x="37" y="86"/>
                </a:lnTo>
                <a:lnTo>
                  <a:pt x="31" y="88"/>
                </a:lnTo>
                <a:lnTo>
                  <a:pt x="21" y="90"/>
                </a:lnTo>
                <a:lnTo>
                  <a:pt x="13" y="91"/>
                </a:lnTo>
                <a:lnTo>
                  <a:pt x="10" y="78"/>
                </a:lnTo>
                <a:lnTo>
                  <a:pt x="19" y="76"/>
                </a:lnTo>
                <a:lnTo>
                  <a:pt x="29" y="75"/>
                </a:lnTo>
                <a:lnTo>
                  <a:pt x="34" y="73"/>
                </a:lnTo>
                <a:lnTo>
                  <a:pt x="39" y="72"/>
                </a:lnTo>
                <a:lnTo>
                  <a:pt x="46" y="70"/>
                </a:lnTo>
                <a:lnTo>
                  <a:pt x="51" y="67"/>
                </a:lnTo>
                <a:lnTo>
                  <a:pt x="54" y="65"/>
                </a:lnTo>
                <a:lnTo>
                  <a:pt x="57" y="63"/>
                </a:lnTo>
                <a:lnTo>
                  <a:pt x="60" y="62"/>
                </a:lnTo>
                <a:lnTo>
                  <a:pt x="64" y="58"/>
                </a:lnTo>
                <a:lnTo>
                  <a:pt x="65" y="57"/>
                </a:lnTo>
                <a:lnTo>
                  <a:pt x="69" y="53"/>
                </a:lnTo>
                <a:lnTo>
                  <a:pt x="72" y="50"/>
                </a:lnTo>
                <a:lnTo>
                  <a:pt x="75" y="47"/>
                </a:lnTo>
                <a:lnTo>
                  <a:pt x="78" y="43"/>
                </a:lnTo>
                <a:lnTo>
                  <a:pt x="82" y="40"/>
                </a:lnTo>
                <a:lnTo>
                  <a:pt x="85" y="35"/>
                </a:lnTo>
                <a:lnTo>
                  <a:pt x="87" y="30"/>
                </a:lnTo>
                <a:lnTo>
                  <a:pt x="90" y="25"/>
                </a:lnTo>
                <a:lnTo>
                  <a:pt x="93" y="20"/>
                </a:lnTo>
                <a:lnTo>
                  <a:pt x="96" y="15"/>
                </a:lnTo>
                <a:lnTo>
                  <a:pt x="98" y="9"/>
                </a:lnTo>
                <a:lnTo>
                  <a:pt x="106" y="19"/>
                </a:lnTo>
                <a:close/>
                <a:moveTo>
                  <a:pt x="103" y="5"/>
                </a:moveTo>
                <a:lnTo>
                  <a:pt x="118" y="0"/>
                </a:lnTo>
                <a:lnTo>
                  <a:pt x="111" y="14"/>
                </a:lnTo>
                <a:lnTo>
                  <a:pt x="103" y="5"/>
                </a:lnTo>
                <a:close/>
                <a:moveTo>
                  <a:pt x="119" y="15"/>
                </a:moveTo>
                <a:lnTo>
                  <a:pt x="108" y="9"/>
                </a:lnTo>
                <a:lnTo>
                  <a:pt x="113" y="19"/>
                </a:lnTo>
                <a:lnTo>
                  <a:pt x="111" y="19"/>
                </a:lnTo>
                <a:lnTo>
                  <a:pt x="108" y="19"/>
                </a:lnTo>
                <a:lnTo>
                  <a:pt x="106" y="19"/>
                </a:lnTo>
                <a:lnTo>
                  <a:pt x="103" y="5"/>
                </a:lnTo>
                <a:lnTo>
                  <a:pt x="106" y="19"/>
                </a:lnTo>
                <a:lnTo>
                  <a:pt x="106" y="4"/>
                </a:lnTo>
                <a:lnTo>
                  <a:pt x="110" y="5"/>
                </a:lnTo>
                <a:lnTo>
                  <a:pt x="113" y="5"/>
                </a:lnTo>
                <a:lnTo>
                  <a:pt x="113" y="5"/>
                </a:lnTo>
                <a:lnTo>
                  <a:pt x="119" y="15"/>
                </a:lnTo>
                <a:close/>
                <a:moveTo>
                  <a:pt x="113" y="5"/>
                </a:moveTo>
                <a:lnTo>
                  <a:pt x="126" y="5"/>
                </a:lnTo>
                <a:lnTo>
                  <a:pt x="119" y="15"/>
                </a:lnTo>
                <a:lnTo>
                  <a:pt x="113" y="5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7" name="Freeform 48"/>
          <xdr:cNvSpPr>
            <a:spLocks noEditPoints="1"/>
          </xdr:cNvSpPr>
        </xdr:nvSpPr>
        <xdr:spPr bwMode="auto">
          <a:xfrm>
            <a:off x="5489" y="1021"/>
            <a:ext cx="1215" cy="221"/>
          </a:xfrm>
          <a:custGeom>
            <a:avLst/>
            <a:gdLst/>
            <a:ahLst/>
            <a:cxnLst>
              <a:cxn ang="0">
                <a:pos x="51" y="41"/>
              </a:cxn>
              <a:cxn ang="0">
                <a:pos x="13" y="58"/>
              </a:cxn>
              <a:cxn ang="0">
                <a:pos x="13" y="77"/>
              </a:cxn>
              <a:cxn ang="0">
                <a:pos x="71" y="61"/>
              </a:cxn>
              <a:cxn ang="0">
                <a:pos x="36" y="119"/>
              </a:cxn>
              <a:cxn ang="0">
                <a:pos x="49" y="125"/>
              </a:cxn>
              <a:cxn ang="0">
                <a:pos x="39" y="209"/>
              </a:cxn>
              <a:cxn ang="0">
                <a:pos x="3" y="175"/>
              </a:cxn>
              <a:cxn ang="0">
                <a:pos x="0" y="211"/>
              </a:cxn>
              <a:cxn ang="0">
                <a:pos x="102" y="171"/>
              </a:cxn>
              <a:cxn ang="0">
                <a:pos x="128" y="150"/>
              </a:cxn>
              <a:cxn ang="0">
                <a:pos x="280" y="191"/>
              </a:cxn>
              <a:cxn ang="0">
                <a:pos x="216" y="41"/>
              </a:cxn>
              <a:cxn ang="0">
                <a:pos x="152" y="91"/>
              </a:cxn>
              <a:cxn ang="0">
                <a:pos x="282" y="117"/>
              </a:cxn>
              <a:cxn ang="0">
                <a:pos x="192" y="205"/>
              </a:cxn>
              <a:cxn ang="0">
                <a:pos x="431" y="206"/>
              </a:cxn>
              <a:cxn ang="0">
                <a:pos x="452" y="216"/>
              </a:cxn>
              <a:cxn ang="0">
                <a:pos x="469" y="213"/>
              </a:cxn>
              <a:cxn ang="0">
                <a:pos x="426" y="140"/>
              </a:cxn>
              <a:cxn ang="0">
                <a:pos x="387" y="41"/>
              </a:cxn>
              <a:cxn ang="0">
                <a:pos x="311" y="213"/>
              </a:cxn>
              <a:cxn ang="0">
                <a:pos x="318" y="216"/>
              </a:cxn>
              <a:cxn ang="0">
                <a:pos x="352" y="216"/>
              </a:cxn>
              <a:cxn ang="0">
                <a:pos x="341" y="200"/>
              </a:cxn>
              <a:cxn ang="0">
                <a:pos x="546" y="219"/>
              </a:cxn>
              <a:cxn ang="0">
                <a:pos x="634" y="72"/>
              </a:cxn>
              <a:cxn ang="0">
                <a:pos x="478" y="100"/>
              </a:cxn>
              <a:cxn ang="0">
                <a:pos x="591" y="56"/>
              </a:cxn>
              <a:cxn ang="0">
                <a:pos x="591" y="206"/>
              </a:cxn>
              <a:cxn ang="0">
                <a:pos x="790" y="54"/>
              </a:cxn>
              <a:cxn ang="0">
                <a:pos x="814" y="71"/>
              </a:cxn>
              <a:cxn ang="0">
                <a:pos x="811" y="43"/>
              </a:cxn>
              <a:cxn ang="0">
                <a:pos x="680" y="41"/>
              </a:cxn>
              <a:cxn ang="0">
                <a:pos x="672" y="62"/>
              </a:cxn>
              <a:cxn ang="0">
                <a:pos x="678" y="61"/>
              </a:cxn>
              <a:cxn ang="0">
                <a:pos x="734" y="203"/>
              </a:cxn>
              <a:cxn ang="0">
                <a:pos x="719" y="216"/>
              </a:cxn>
              <a:cxn ang="0">
                <a:pos x="758" y="216"/>
              </a:cxn>
              <a:cxn ang="0">
                <a:pos x="768" y="213"/>
              </a:cxn>
              <a:cxn ang="0">
                <a:pos x="753" y="54"/>
              </a:cxn>
              <a:cxn ang="0">
                <a:pos x="955" y="214"/>
              </a:cxn>
              <a:cxn ang="0">
                <a:pos x="968" y="49"/>
              </a:cxn>
              <a:cxn ang="0">
                <a:pos x="837" y="130"/>
              </a:cxn>
              <a:cxn ang="0">
                <a:pos x="979" y="79"/>
              </a:cxn>
              <a:cxn ang="0">
                <a:pos x="937" y="211"/>
              </a:cxn>
              <a:cxn ang="0">
                <a:pos x="1061" y="221"/>
              </a:cxn>
              <a:cxn ang="0">
                <a:pos x="1173" y="81"/>
              </a:cxn>
              <a:cxn ang="0">
                <a:pos x="1169" y="211"/>
              </a:cxn>
              <a:cxn ang="0">
                <a:pos x="1168" y="216"/>
              </a:cxn>
              <a:cxn ang="0">
                <a:pos x="1214" y="216"/>
              </a:cxn>
              <a:cxn ang="0">
                <a:pos x="1199" y="209"/>
              </a:cxn>
              <a:cxn ang="0">
                <a:pos x="1194" y="81"/>
              </a:cxn>
              <a:cxn ang="0">
                <a:pos x="1142" y="104"/>
              </a:cxn>
              <a:cxn ang="0">
                <a:pos x="1076" y="71"/>
              </a:cxn>
              <a:cxn ang="0">
                <a:pos x="1092" y="44"/>
              </a:cxn>
              <a:cxn ang="0">
                <a:pos x="1056" y="44"/>
              </a:cxn>
              <a:cxn ang="0">
                <a:pos x="1043" y="48"/>
              </a:cxn>
              <a:cxn ang="0">
                <a:pos x="1056" y="79"/>
              </a:cxn>
              <a:cxn ang="0">
                <a:pos x="1115" y="28"/>
              </a:cxn>
              <a:cxn ang="0">
                <a:pos x="1169" y="5"/>
              </a:cxn>
              <a:cxn ang="0">
                <a:pos x="1142" y="16"/>
              </a:cxn>
              <a:cxn ang="0">
                <a:pos x="1109" y="0"/>
              </a:cxn>
            </a:cxnLst>
            <a:rect l="0" t="0" r="r" b="b"/>
            <a:pathLst>
              <a:path w="1215" h="221">
                <a:moveTo>
                  <a:pt x="66" y="115"/>
                </a:moveTo>
                <a:lnTo>
                  <a:pt x="71" y="112"/>
                </a:lnTo>
                <a:lnTo>
                  <a:pt x="76" y="109"/>
                </a:lnTo>
                <a:lnTo>
                  <a:pt x="80" y="105"/>
                </a:lnTo>
                <a:lnTo>
                  <a:pt x="84" y="100"/>
                </a:lnTo>
                <a:lnTo>
                  <a:pt x="89" y="94"/>
                </a:lnTo>
                <a:lnTo>
                  <a:pt x="90" y="89"/>
                </a:lnTo>
                <a:lnTo>
                  <a:pt x="92" y="82"/>
                </a:lnTo>
                <a:lnTo>
                  <a:pt x="92" y="74"/>
                </a:lnTo>
                <a:lnTo>
                  <a:pt x="92" y="64"/>
                </a:lnTo>
                <a:lnTo>
                  <a:pt x="87" y="56"/>
                </a:lnTo>
                <a:lnTo>
                  <a:pt x="82" y="49"/>
                </a:lnTo>
                <a:lnTo>
                  <a:pt x="74" y="44"/>
                </a:lnTo>
                <a:lnTo>
                  <a:pt x="62" y="41"/>
                </a:lnTo>
                <a:lnTo>
                  <a:pt x="51" y="41"/>
                </a:lnTo>
                <a:lnTo>
                  <a:pt x="48" y="41"/>
                </a:lnTo>
                <a:lnTo>
                  <a:pt x="44" y="41"/>
                </a:lnTo>
                <a:lnTo>
                  <a:pt x="39" y="41"/>
                </a:lnTo>
                <a:lnTo>
                  <a:pt x="35" y="43"/>
                </a:lnTo>
                <a:lnTo>
                  <a:pt x="30" y="43"/>
                </a:lnTo>
                <a:lnTo>
                  <a:pt x="25" y="43"/>
                </a:lnTo>
                <a:lnTo>
                  <a:pt x="21" y="44"/>
                </a:lnTo>
                <a:lnTo>
                  <a:pt x="17" y="44"/>
                </a:lnTo>
                <a:lnTo>
                  <a:pt x="17" y="44"/>
                </a:lnTo>
                <a:lnTo>
                  <a:pt x="15" y="44"/>
                </a:lnTo>
                <a:lnTo>
                  <a:pt x="15" y="46"/>
                </a:lnTo>
                <a:lnTo>
                  <a:pt x="15" y="48"/>
                </a:lnTo>
                <a:lnTo>
                  <a:pt x="13" y="51"/>
                </a:lnTo>
                <a:lnTo>
                  <a:pt x="13" y="54"/>
                </a:lnTo>
                <a:lnTo>
                  <a:pt x="13" y="58"/>
                </a:lnTo>
                <a:lnTo>
                  <a:pt x="12" y="61"/>
                </a:lnTo>
                <a:lnTo>
                  <a:pt x="12" y="64"/>
                </a:lnTo>
                <a:lnTo>
                  <a:pt x="12" y="69"/>
                </a:lnTo>
                <a:lnTo>
                  <a:pt x="10" y="72"/>
                </a:lnTo>
                <a:lnTo>
                  <a:pt x="10" y="74"/>
                </a:lnTo>
                <a:lnTo>
                  <a:pt x="10" y="77"/>
                </a:lnTo>
                <a:lnTo>
                  <a:pt x="10" y="79"/>
                </a:lnTo>
                <a:lnTo>
                  <a:pt x="10" y="79"/>
                </a:lnTo>
                <a:lnTo>
                  <a:pt x="10" y="81"/>
                </a:lnTo>
                <a:lnTo>
                  <a:pt x="10" y="81"/>
                </a:lnTo>
                <a:lnTo>
                  <a:pt x="12" y="81"/>
                </a:lnTo>
                <a:lnTo>
                  <a:pt x="12" y="81"/>
                </a:lnTo>
                <a:lnTo>
                  <a:pt x="13" y="81"/>
                </a:lnTo>
                <a:lnTo>
                  <a:pt x="13" y="79"/>
                </a:lnTo>
                <a:lnTo>
                  <a:pt x="13" y="77"/>
                </a:lnTo>
                <a:lnTo>
                  <a:pt x="15" y="74"/>
                </a:lnTo>
                <a:lnTo>
                  <a:pt x="17" y="71"/>
                </a:lnTo>
                <a:lnTo>
                  <a:pt x="18" y="67"/>
                </a:lnTo>
                <a:lnTo>
                  <a:pt x="20" y="62"/>
                </a:lnTo>
                <a:lnTo>
                  <a:pt x="23" y="59"/>
                </a:lnTo>
                <a:lnTo>
                  <a:pt x="26" y="56"/>
                </a:lnTo>
                <a:lnTo>
                  <a:pt x="30" y="53"/>
                </a:lnTo>
                <a:lnTo>
                  <a:pt x="35" y="51"/>
                </a:lnTo>
                <a:lnTo>
                  <a:pt x="39" y="49"/>
                </a:lnTo>
                <a:lnTo>
                  <a:pt x="43" y="49"/>
                </a:lnTo>
                <a:lnTo>
                  <a:pt x="51" y="49"/>
                </a:lnTo>
                <a:lnTo>
                  <a:pt x="58" y="51"/>
                </a:lnTo>
                <a:lnTo>
                  <a:pt x="62" y="54"/>
                </a:lnTo>
                <a:lnTo>
                  <a:pt x="67" y="58"/>
                </a:lnTo>
                <a:lnTo>
                  <a:pt x="71" y="61"/>
                </a:lnTo>
                <a:lnTo>
                  <a:pt x="74" y="66"/>
                </a:lnTo>
                <a:lnTo>
                  <a:pt x="76" y="71"/>
                </a:lnTo>
                <a:lnTo>
                  <a:pt x="76" y="77"/>
                </a:lnTo>
                <a:lnTo>
                  <a:pt x="76" y="84"/>
                </a:lnTo>
                <a:lnTo>
                  <a:pt x="72" y="92"/>
                </a:lnTo>
                <a:lnTo>
                  <a:pt x="69" y="99"/>
                </a:lnTo>
                <a:lnTo>
                  <a:pt x="66" y="105"/>
                </a:lnTo>
                <a:lnTo>
                  <a:pt x="61" y="110"/>
                </a:lnTo>
                <a:lnTo>
                  <a:pt x="54" y="115"/>
                </a:lnTo>
                <a:lnTo>
                  <a:pt x="48" y="119"/>
                </a:lnTo>
                <a:lnTo>
                  <a:pt x="41" y="119"/>
                </a:lnTo>
                <a:lnTo>
                  <a:pt x="39" y="119"/>
                </a:lnTo>
                <a:lnTo>
                  <a:pt x="38" y="119"/>
                </a:lnTo>
                <a:lnTo>
                  <a:pt x="38" y="119"/>
                </a:lnTo>
                <a:lnTo>
                  <a:pt x="36" y="119"/>
                </a:lnTo>
                <a:lnTo>
                  <a:pt x="35" y="119"/>
                </a:lnTo>
                <a:lnTo>
                  <a:pt x="33" y="119"/>
                </a:lnTo>
                <a:lnTo>
                  <a:pt x="30" y="119"/>
                </a:lnTo>
                <a:lnTo>
                  <a:pt x="30" y="119"/>
                </a:lnTo>
                <a:lnTo>
                  <a:pt x="28" y="120"/>
                </a:lnTo>
                <a:lnTo>
                  <a:pt x="28" y="122"/>
                </a:lnTo>
                <a:lnTo>
                  <a:pt x="28" y="124"/>
                </a:lnTo>
                <a:lnTo>
                  <a:pt x="30" y="125"/>
                </a:lnTo>
                <a:lnTo>
                  <a:pt x="30" y="125"/>
                </a:lnTo>
                <a:lnTo>
                  <a:pt x="31" y="125"/>
                </a:lnTo>
                <a:lnTo>
                  <a:pt x="35" y="125"/>
                </a:lnTo>
                <a:lnTo>
                  <a:pt x="36" y="125"/>
                </a:lnTo>
                <a:lnTo>
                  <a:pt x="38" y="125"/>
                </a:lnTo>
                <a:lnTo>
                  <a:pt x="41" y="125"/>
                </a:lnTo>
                <a:lnTo>
                  <a:pt x="49" y="125"/>
                </a:lnTo>
                <a:lnTo>
                  <a:pt x="58" y="129"/>
                </a:lnTo>
                <a:lnTo>
                  <a:pt x="64" y="134"/>
                </a:lnTo>
                <a:lnTo>
                  <a:pt x="71" y="138"/>
                </a:lnTo>
                <a:lnTo>
                  <a:pt x="76" y="145"/>
                </a:lnTo>
                <a:lnTo>
                  <a:pt x="80" y="152"/>
                </a:lnTo>
                <a:lnTo>
                  <a:pt x="82" y="160"/>
                </a:lnTo>
                <a:lnTo>
                  <a:pt x="84" y="170"/>
                </a:lnTo>
                <a:lnTo>
                  <a:pt x="82" y="180"/>
                </a:lnTo>
                <a:lnTo>
                  <a:pt x="80" y="188"/>
                </a:lnTo>
                <a:lnTo>
                  <a:pt x="76" y="195"/>
                </a:lnTo>
                <a:lnTo>
                  <a:pt x="71" y="201"/>
                </a:lnTo>
                <a:lnTo>
                  <a:pt x="64" y="205"/>
                </a:lnTo>
                <a:lnTo>
                  <a:pt x="56" y="208"/>
                </a:lnTo>
                <a:lnTo>
                  <a:pt x="48" y="209"/>
                </a:lnTo>
                <a:lnTo>
                  <a:pt x="39" y="209"/>
                </a:lnTo>
                <a:lnTo>
                  <a:pt x="35" y="209"/>
                </a:lnTo>
                <a:lnTo>
                  <a:pt x="28" y="208"/>
                </a:lnTo>
                <a:lnTo>
                  <a:pt x="23" y="206"/>
                </a:lnTo>
                <a:lnTo>
                  <a:pt x="18" y="203"/>
                </a:lnTo>
                <a:lnTo>
                  <a:pt x="13" y="200"/>
                </a:lnTo>
                <a:lnTo>
                  <a:pt x="10" y="195"/>
                </a:lnTo>
                <a:lnTo>
                  <a:pt x="7" y="190"/>
                </a:lnTo>
                <a:lnTo>
                  <a:pt x="5" y="185"/>
                </a:lnTo>
                <a:lnTo>
                  <a:pt x="5" y="183"/>
                </a:lnTo>
                <a:lnTo>
                  <a:pt x="5" y="180"/>
                </a:lnTo>
                <a:lnTo>
                  <a:pt x="5" y="178"/>
                </a:lnTo>
                <a:lnTo>
                  <a:pt x="5" y="176"/>
                </a:lnTo>
                <a:lnTo>
                  <a:pt x="5" y="175"/>
                </a:lnTo>
                <a:lnTo>
                  <a:pt x="5" y="175"/>
                </a:lnTo>
                <a:lnTo>
                  <a:pt x="3" y="175"/>
                </a:lnTo>
                <a:lnTo>
                  <a:pt x="3" y="173"/>
                </a:lnTo>
                <a:lnTo>
                  <a:pt x="2" y="175"/>
                </a:lnTo>
                <a:lnTo>
                  <a:pt x="2" y="175"/>
                </a:lnTo>
                <a:lnTo>
                  <a:pt x="2" y="176"/>
                </a:lnTo>
                <a:lnTo>
                  <a:pt x="0" y="178"/>
                </a:lnTo>
                <a:lnTo>
                  <a:pt x="0" y="180"/>
                </a:lnTo>
                <a:lnTo>
                  <a:pt x="0" y="183"/>
                </a:lnTo>
                <a:lnTo>
                  <a:pt x="0" y="188"/>
                </a:lnTo>
                <a:lnTo>
                  <a:pt x="0" y="193"/>
                </a:lnTo>
                <a:lnTo>
                  <a:pt x="0" y="198"/>
                </a:lnTo>
                <a:lnTo>
                  <a:pt x="0" y="203"/>
                </a:lnTo>
                <a:lnTo>
                  <a:pt x="0" y="206"/>
                </a:lnTo>
                <a:lnTo>
                  <a:pt x="0" y="208"/>
                </a:lnTo>
                <a:lnTo>
                  <a:pt x="0" y="209"/>
                </a:lnTo>
                <a:lnTo>
                  <a:pt x="0" y="211"/>
                </a:lnTo>
                <a:lnTo>
                  <a:pt x="2" y="211"/>
                </a:lnTo>
                <a:lnTo>
                  <a:pt x="3" y="213"/>
                </a:lnTo>
                <a:lnTo>
                  <a:pt x="10" y="214"/>
                </a:lnTo>
                <a:lnTo>
                  <a:pt x="18" y="216"/>
                </a:lnTo>
                <a:lnTo>
                  <a:pt x="26" y="218"/>
                </a:lnTo>
                <a:lnTo>
                  <a:pt x="36" y="218"/>
                </a:lnTo>
                <a:lnTo>
                  <a:pt x="46" y="218"/>
                </a:lnTo>
                <a:lnTo>
                  <a:pt x="56" y="216"/>
                </a:lnTo>
                <a:lnTo>
                  <a:pt x="66" y="213"/>
                </a:lnTo>
                <a:lnTo>
                  <a:pt x="76" y="209"/>
                </a:lnTo>
                <a:lnTo>
                  <a:pt x="82" y="203"/>
                </a:lnTo>
                <a:lnTo>
                  <a:pt x="90" y="198"/>
                </a:lnTo>
                <a:lnTo>
                  <a:pt x="95" y="190"/>
                </a:lnTo>
                <a:lnTo>
                  <a:pt x="100" y="181"/>
                </a:lnTo>
                <a:lnTo>
                  <a:pt x="102" y="171"/>
                </a:lnTo>
                <a:lnTo>
                  <a:pt x="103" y="162"/>
                </a:lnTo>
                <a:lnTo>
                  <a:pt x="102" y="155"/>
                </a:lnTo>
                <a:lnTo>
                  <a:pt x="100" y="148"/>
                </a:lnTo>
                <a:lnTo>
                  <a:pt x="98" y="143"/>
                </a:lnTo>
                <a:lnTo>
                  <a:pt x="94" y="137"/>
                </a:lnTo>
                <a:lnTo>
                  <a:pt x="90" y="132"/>
                </a:lnTo>
                <a:lnTo>
                  <a:pt x="85" y="129"/>
                </a:lnTo>
                <a:lnTo>
                  <a:pt x="80" y="124"/>
                </a:lnTo>
                <a:lnTo>
                  <a:pt x="76" y="122"/>
                </a:lnTo>
                <a:lnTo>
                  <a:pt x="71" y="119"/>
                </a:lnTo>
                <a:lnTo>
                  <a:pt x="66" y="117"/>
                </a:lnTo>
                <a:lnTo>
                  <a:pt x="66" y="115"/>
                </a:lnTo>
                <a:close/>
                <a:moveTo>
                  <a:pt x="126" y="130"/>
                </a:moveTo>
                <a:lnTo>
                  <a:pt x="126" y="140"/>
                </a:lnTo>
                <a:lnTo>
                  <a:pt x="128" y="150"/>
                </a:lnTo>
                <a:lnTo>
                  <a:pt x="131" y="162"/>
                </a:lnTo>
                <a:lnTo>
                  <a:pt x="134" y="171"/>
                </a:lnTo>
                <a:lnTo>
                  <a:pt x="141" y="181"/>
                </a:lnTo>
                <a:lnTo>
                  <a:pt x="148" y="190"/>
                </a:lnTo>
                <a:lnTo>
                  <a:pt x="154" y="198"/>
                </a:lnTo>
                <a:lnTo>
                  <a:pt x="164" y="206"/>
                </a:lnTo>
                <a:lnTo>
                  <a:pt x="174" y="211"/>
                </a:lnTo>
                <a:lnTo>
                  <a:pt x="187" y="216"/>
                </a:lnTo>
                <a:lnTo>
                  <a:pt x="200" y="219"/>
                </a:lnTo>
                <a:lnTo>
                  <a:pt x="215" y="219"/>
                </a:lnTo>
                <a:lnTo>
                  <a:pt x="229" y="218"/>
                </a:lnTo>
                <a:lnTo>
                  <a:pt x="244" y="214"/>
                </a:lnTo>
                <a:lnTo>
                  <a:pt x="257" y="209"/>
                </a:lnTo>
                <a:lnTo>
                  <a:pt x="270" y="201"/>
                </a:lnTo>
                <a:lnTo>
                  <a:pt x="280" y="191"/>
                </a:lnTo>
                <a:lnTo>
                  <a:pt x="288" y="181"/>
                </a:lnTo>
                <a:lnTo>
                  <a:pt x="295" y="168"/>
                </a:lnTo>
                <a:lnTo>
                  <a:pt x="302" y="155"/>
                </a:lnTo>
                <a:lnTo>
                  <a:pt x="303" y="142"/>
                </a:lnTo>
                <a:lnTo>
                  <a:pt x="305" y="127"/>
                </a:lnTo>
                <a:lnTo>
                  <a:pt x="303" y="110"/>
                </a:lnTo>
                <a:lnTo>
                  <a:pt x="300" y="97"/>
                </a:lnTo>
                <a:lnTo>
                  <a:pt x="295" y="84"/>
                </a:lnTo>
                <a:lnTo>
                  <a:pt x="288" y="72"/>
                </a:lnTo>
                <a:lnTo>
                  <a:pt x="280" y="62"/>
                </a:lnTo>
                <a:lnTo>
                  <a:pt x="269" y="56"/>
                </a:lnTo>
                <a:lnTo>
                  <a:pt x="257" y="49"/>
                </a:lnTo>
                <a:lnTo>
                  <a:pt x="244" y="44"/>
                </a:lnTo>
                <a:lnTo>
                  <a:pt x="231" y="41"/>
                </a:lnTo>
                <a:lnTo>
                  <a:pt x="216" y="41"/>
                </a:lnTo>
                <a:lnTo>
                  <a:pt x="200" y="41"/>
                </a:lnTo>
                <a:lnTo>
                  <a:pt x="187" y="44"/>
                </a:lnTo>
                <a:lnTo>
                  <a:pt x="175" y="49"/>
                </a:lnTo>
                <a:lnTo>
                  <a:pt x="164" y="56"/>
                </a:lnTo>
                <a:lnTo>
                  <a:pt x="156" y="62"/>
                </a:lnTo>
                <a:lnTo>
                  <a:pt x="148" y="71"/>
                </a:lnTo>
                <a:lnTo>
                  <a:pt x="141" y="81"/>
                </a:lnTo>
                <a:lnTo>
                  <a:pt x="136" y="91"/>
                </a:lnTo>
                <a:lnTo>
                  <a:pt x="131" y="100"/>
                </a:lnTo>
                <a:lnTo>
                  <a:pt x="128" y="110"/>
                </a:lnTo>
                <a:lnTo>
                  <a:pt x="126" y="120"/>
                </a:lnTo>
                <a:lnTo>
                  <a:pt x="126" y="130"/>
                </a:lnTo>
                <a:close/>
                <a:moveTo>
                  <a:pt x="148" y="124"/>
                </a:moveTo>
                <a:lnTo>
                  <a:pt x="149" y="105"/>
                </a:lnTo>
                <a:lnTo>
                  <a:pt x="152" y="91"/>
                </a:lnTo>
                <a:lnTo>
                  <a:pt x="159" y="77"/>
                </a:lnTo>
                <a:lnTo>
                  <a:pt x="167" y="67"/>
                </a:lnTo>
                <a:lnTo>
                  <a:pt x="177" y="59"/>
                </a:lnTo>
                <a:lnTo>
                  <a:pt x="189" y="53"/>
                </a:lnTo>
                <a:lnTo>
                  <a:pt x="200" y="49"/>
                </a:lnTo>
                <a:lnTo>
                  <a:pt x="215" y="48"/>
                </a:lnTo>
                <a:lnTo>
                  <a:pt x="225" y="49"/>
                </a:lnTo>
                <a:lnTo>
                  <a:pt x="234" y="51"/>
                </a:lnTo>
                <a:lnTo>
                  <a:pt x="244" y="56"/>
                </a:lnTo>
                <a:lnTo>
                  <a:pt x="254" y="62"/>
                </a:lnTo>
                <a:lnTo>
                  <a:pt x="262" y="69"/>
                </a:lnTo>
                <a:lnTo>
                  <a:pt x="269" y="79"/>
                </a:lnTo>
                <a:lnTo>
                  <a:pt x="275" y="91"/>
                </a:lnTo>
                <a:lnTo>
                  <a:pt x="279" y="102"/>
                </a:lnTo>
                <a:lnTo>
                  <a:pt x="282" y="117"/>
                </a:lnTo>
                <a:lnTo>
                  <a:pt x="283" y="132"/>
                </a:lnTo>
                <a:lnTo>
                  <a:pt x="282" y="148"/>
                </a:lnTo>
                <a:lnTo>
                  <a:pt x="280" y="162"/>
                </a:lnTo>
                <a:lnTo>
                  <a:pt x="277" y="173"/>
                </a:lnTo>
                <a:lnTo>
                  <a:pt x="272" y="183"/>
                </a:lnTo>
                <a:lnTo>
                  <a:pt x="265" y="190"/>
                </a:lnTo>
                <a:lnTo>
                  <a:pt x="259" y="196"/>
                </a:lnTo>
                <a:lnTo>
                  <a:pt x="252" y="201"/>
                </a:lnTo>
                <a:lnTo>
                  <a:pt x="246" y="206"/>
                </a:lnTo>
                <a:lnTo>
                  <a:pt x="239" y="208"/>
                </a:lnTo>
                <a:lnTo>
                  <a:pt x="233" y="209"/>
                </a:lnTo>
                <a:lnTo>
                  <a:pt x="226" y="211"/>
                </a:lnTo>
                <a:lnTo>
                  <a:pt x="221" y="211"/>
                </a:lnTo>
                <a:lnTo>
                  <a:pt x="205" y="209"/>
                </a:lnTo>
                <a:lnTo>
                  <a:pt x="192" y="205"/>
                </a:lnTo>
                <a:lnTo>
                  <a:pt x="180" y="198"/>
                </a:lnTo>
                <a:lnTo>
                  <a:pt x="169" y="188"/>
                </a:lnTo>
                <a:lnTo>
                  <a:pt x="161" y="175"/>
                </a:lnTo>
                <a:lnTo>
                  <a:pt x="154" y="160"/>
                </a:lnTo>
                <a:lnTo>
                  <a:pt x="149" y="142"/>
                </a:lnTo>
                <a:lnTo>
                  <a:pt x="148" y="124"/>
                </a:lnTo>
                <a:close/>
                <a:moveTo>
                  <a:pt x="360" y="138"/>
                </a:moveTo>
                <a:lnTo>
                  <a:pt x="380" y="77"/>
                </a:lnTo>
                <a:lnTo>
                  <a:pt x="382" y="76"/>
                </a:lnTo>
                <a:lnTo>
                  <a:pt x="382" y="74"/>
                </a:lnTo>
                <a:lnTo>
                  <a:pt x="383" y="76"/>
                </a:lnTo>
                <a:lnTo>
                  <a:pt x="383" y="77"/>
                </a:lnTo>
                <a:lnTo>
                  <a:pt x="406" y="138"/>
                </a:lnTo>
                <a:lnTo>
                  <a:pt x="410" y="150"/>
                </a:lnTo>
                <a:lnTo>
                  <a:pt x="431" y="206"/>
                </a:lnTo>
                <a:lnTo>
                  <a:pt x="431" y="209"/>
                </a:lnTo>
                <a:lnTo>
                  <a:pt x="431" y="211"/>
                </a:lnTo>
                <a:lnTo>
                  <a:pt x="431" y="213"/>
                </a:lnTo>
                <a:lnTo>
                  <a:pt x="429" y="213"/>
                </a:lnTo>
                <a:lnTo>
                  <a:pt x="429" y="213"/>
                </a:lnTo>
                <a:lnTo>
                  <a:pt x="428" y="213"/>
                </a:lnTo>
                <a:lnTo>
                  <a:pt x="428" y="214"/>
                </a:lnTo>
                <a:lnTo>
                  <a:pt x="428" y="214"/>
                </a:lnTo>
                <a:lnTo>
                  <a:pt x="428" y="214"/>
                </a:lnTo>
                <a:lnTo>
                  <a:pt x="429" y="216"/>
                </a:lnTo>
                <a:lnTo>
                  <a:pt x="433" y="216"/>
                </a:lnTo>
                <a:lnTo>
                  <a:pt x="434" y="216"/>
                </a:lnTo>
                <a:lnTo>
                  <a:pt x="441" y="216"/>
                </a:lnTo>
                <a:lnTo>
                  <a:pt x="446" y="216"/>
                </a:lnTo>
                <a:lnTo>
                  <a:pt x="452" y="216"/>
                </a:lnTo>
                <a:lnTo>
                  <a:pt x="457" y="216"/>
                </a:lnTo>
                <a:lnTo>
                  <a:pt x="462" y="216"/>
                </a:lnTo>
                <a:lnTo>
                  <a:pt x="465" y="216"/>
                </a:lnTo>
                <a:lnTo>
                  <a:pt x="469" y="216"/>
                </a:lnTo>
                <a:lnTo>
                  <a:pt x="470" y="216"/>
                </a:lnTo>
                <a:lnTo>
                  <a:pt x="472" y="216"/>
                </a:lnTo>
                <a:lnTo>
                  <a:pt x="473" y="216"/>
                </a:lnTo>
                <a:lnTo>
                  <a:pt x="475" y="216"/>
                </a:lnTo>
                <a:lnTo>
                  <a:pt x="475" y="214"/>
                </a:lnTo>
                <a:lnTo>
                  <a:pt x="475" y="214"/>
                </a:lnTo>
                <a:lnTo>
                  <a:pt x="475" y="213"/>
                </a:lnTo>
                <a:lnTo>
                  <a:pt x="473" y="213"/>
                </a:lnTo>
                <a:lnTo>
                  <a:pt x="472" y="213"/>
                </a:lnTo>
                <a:lnTo>
                  <a:pt x="470" y="213"/>
                </a:lnTo>
                <a:lnTo>
                  <a:pt x="469" y="213"/>
                </a:lnTo>
                <a:lnTo>
                  <a:pt x="465" y="213"/>
                </a:lnTo>
                <a:lnTo>
                  <a:pt x="464" y="211"/>
                </a:lnTo>
                <a:lnTo>
                  <a:pt x="462" y="211"/>
                </a:lnTo>
                <a:lnTo>
                  <a:pt x="460" y="209"/>
                </a:lnTo>
                <a:lnTo>
                  <a:pt x="457" y="209"/>
                </a:lnTo>
                <a:lnTo>
                  <a:pt x="455" y="206"/>
                </a:lnTo>
                <a:lnTo>
                  <a:pt x="452" y="203"/>
                </a:lnTo>
                <a:lnTo>
                  <a:pt x="451" y="200"/>
                </a:lnTo>
                <a:lnTo>
                  <a:pt x="447" y="193"/>
                </a:lnTo>
                <a:lnTo>
                  <a:pt x="444" y="186"/>
                </a:lnTo>
                <a:lnTo>
                  <a:pt x="441" y="180"/>
                </a:lnTo>
                <a:lnTo>
                  <a:pt x="437" y="171"/>
                </a:lnTo>
                <a:lnTo>
                  <a:pt x="434" y="162"/>
                </a:lnTo>
                <a:lnTo>
                  <a:pt x="431" y="152"/>
                </a:lnTo>
                <a:lnTo>
                  <a:pt x="426" y="140"/>
                </a:lnTo>
                <a:lnTo>
                  <a:pt x="423" y="130"/>
                </a:lnTo>
                <a:lnTo>
                  <a:pt x="418" y="119"/>
                </a:lnTo>
                <a:lnTo>
                  <a:pt x="415" y="107"/>
                </a:lnTo>
                <a:lnTo>
                  <a:pt x="410" y="97"/>
                </a:lnTo>
                <a:lnTo>
                  <a:pt x="406" y="87"/>
                </a:lnTo>
                <a:lnTo>
                  <a:pt x="401" y="77"/>
                </a:lnTo>
                <a:lnTo>
                  <a:pt x="398" y="69"/>
                </a:lnTo>
                <a:lnTo>
                  <a:pt x="396" y="61"/>
                </a:lnTo>
                <a:lnTo>
                  <a:pt x="393" y="56"/>
                </a:lnTo>
                <a:lnTo>
                  <a:pt x="392" y="51"/>
                </a:lnTo>
                <a:lnTo>
                  <a:pt x="392" y="49"/>
                </a:lnTo>
                <a:lnTo>
                  <a:pt x="390" y="46"/>
                </a:lnTo>
                <a:lnTo>
                  <a:pt x="388" y="43"/>
                </a:lnTo>
                <a:lnTo>
                  <a:pt x="388" y="41"/>
                </a:lnTo>
                <a:lnTo>
                  <a:pt x="387" y="41"/>
                </a:lnTo>
                <a:lnTo>
                  <a:pt x="387" y="41"/>
                </a:lnTo>
                <a:lnTo>
                  <a:pt x="387" y="41"/>
                </a:lnTo>
                <a:lnTo>
                  <a:pt x="385" y="41"/>
                </a:lnTo>
                <a:lnTo>
                  <a:pt x="385" y="41"/>
                </a:lnTo>
                <a:lnTo>
                  <a:pt x="383" y="43"/>
                </a:lnTo>
                <a:lnTo>
                  <a:pt x="383" y="44"/>
                </a:lnTo>
                <a:lnTo>
                  <a:pt x="382" y="46"/>
                </a:lnTo>
                <a:lnTo>
                  <a:pt x="382" y="49"/>
                </a:lnTo>
                <a:lnTo>
                  <a:pt x="329" y="191"/>
                </a:lnTo>
                <a:lnTo>
                  <a:pt x="328" y="196"/>
                </a:lnTo>
                <a:lnTo>
                  <a:pt x="324" y="201"/>
                </a:lnTo>
                <a:lnTo>
                  <a:pt x="323" y="206"/>
                </a:lnTo>
                <a:lnTo>
                  <a:pt x="320" y="209"/>
                </a:lnTo>
                <a:lnTo>
                  <a:pt x="315" y="211"/>
                </a:lnTo>
                <a:lnTo>
                  <a:pt x="311" y="213"/>
                </a:lnTo>
                <a:lnTo>
                  <a:pt x="310" y="213"/>
                </a:lnTo>
                <a:lnTo>
                  <a:pt x="306" y="213"/>
                </a:lnTo>
                <a:lnTo>
                  <a:pt x="305" y="213"/>
                </a:lnTo>
                <a:lnTo>
                  <a:pt x="305" y="213"/>
                </a:lnTo>
                <a:lnTo>
                  <a:pt x="303" y="213"/>
                </a:lnTo>
                <a:lnTo>
                  <a:pt x="303" y="214"/>
                </a:lnTo>
                <a:lnTo>
                  <a:pt x="302" y="214"/>
                </a:lnTo>
                <a:lnTo>
                  <a:pt x="302" y="214"/>
                </a:lnTo>
                <a:lnTo>
                  <a:pt x="302" y="216"/>
                </a:lnTo>
                <a:lnTo>
                  <a:pt x="303" y="216"/>
                </a:lnTo>
                <a:lnTo>
                  <a:pt x="305" y="216"/>
                </a:lnTo>
                <a:lnTo>
                  <a:pt x="306" y="216"/>
                </a:lnTo>
                <a:lnTo>
                  <a:pt x="310" y="216"/>
                </a:lnTo>
                <a:lnTo>
                  <a:pt x="315" y="216"/>
                </a:lnTo>
                <a:lnTo>
                  <a:pt x="318" y="216"/>
                </a:lnTo>
                <a:lnTo>
                  <a:pt x="323" y="216"/>
                </a:lnTo>
                <a:lnTo>
                  <a:pt x="326" y="216"/>
                </a:lnTo>
                <a:lnTo>
                  <a:pt x="328" y="216"/>
                </a:lnTo>
                <a:lnTo>
                  <a:pt x="331" y="216"/>
                </a:lnTo>
                <a:lnTo>
                  <a:pt x="333" y="216"/>
                </a:lnTo>
                <a:lnTo>
                  <a:pt x="333" y="216"/>
                </a:lnTo>
                <a:lnTo>
                  <a:pt x="334" y="216"/>
                </a:lnTo>
                <a:lnTo>
                  <a:pt x="338" y="216"/>
                </a:lnTo>
                <a:lnTo>
                  <a:pt x="339" y="216"/>
                </a:lnTo>
                <a:lnTo>
                  <a:pt x="342" y="216"/>
                </a:lnTo>
                <a:lnTo>
                  <a:pt x="344" y="216"/>
                </a:lnTo>
                <a:lnTo>
                  <a:pt x="347" y="216"/>
                </a:lnTo>
                <a:lnTo>
                  <a:pt x="349" y="216"/>
                </a:lnTo>
                <a:lnTo>
                  <a:pt x="351" y="216"/>
                </a:lnTo>
                <a:lnTo>
                  <a:pt x="352" y="216"/>
                </a:lnTo>
                <a:lnTo>
                  <a:pt x="352" y="216"/>
                </a:lnTo>
                <a:lnTo>
                  <a:pt x="352" y="214"/>
                </a:lnTo>
                <a:lnTo>
                  <a:pt x="352" y="214"/>
                </a:lnTo>
                <a:lnTo>
                  <a:pt x="352" y="214"/>
                </a:lnTo>
                <a:lnTo>
                  <a:pt x="352" y="213"/>
                </a:lnTo>
                <a:lnTo>
                  <a:pt x="351" y="213"/>
                </a:lnTo>
                <a:lnTo>
                  <a:pt x="349" y="213"/>
                </a:lnTo>
                <a:lnTo>
                  <a:pt x="346" y="213"/>
                </a:lnTo>
                <a:lnTo>
                  <a:pt x="344" y="213"/>
                </a:lnTo>
                <a:lnTo>
                  <a:pt x="342" y="211"/>
                </a:lnTo>
                <a:lnTo>
                  <a:pt x="341" y="211"/>
                </a:lnTo>
                <a:lnTo>
                  <a:pt x="341" y="209"/>
                </a:lnTo>
                <a:lnTo>
                  <a:pt x="339" y="206"/>
                </a:lnTo>
                <a:lnTo>
                  <a:pt x="341" y="203"/>
                </a:lnTo>
                <a:lnTo>
                  <a:pt x="341" y="200"/>
                </a:lnTo>
                <a:lnTo>
                  <a:pt x="342" y="196"/>
                </a:lnTo>
                <a:lnTo>
                  <a:pt x="342" y="191"/>
                </a:lnTo>
                <a:lnTo>
                  <a:pt x="360" y="138"/>
                </a:lnTo>
                <a:close/>
                <a:moveTo>
                  <a:pt x="472" y="130"/>
                </a:moveTo>
                <a:lnTo>
                  <a:pt x="473" y="140"/>
                </a:lnTo>
                <a:lnTo>
                  <a:pt x="475" y="150"/>
                </a:lnTo>
                <a:lnTo>
                  <a:pt x="477" y="162"/>
                </a:lnTo>
                <a:lnTo>
                  <a:pt x="482" y="171"/>
                </a:lnTo>
                <a:lnTo>
                  <a:pt x="487" y="181"/>
                </a:lnTo>
                <a:lnTo>
                  <a:pt x="493" y="190"/>
                </a:lnTo>
                <a:lnTo>
                  <a:pt x="501" y="198"/>
                </a:lnTo>
                <a:lnTo>
                  <a:pt x="509" y="206"/>
                </a:lnTo>
                <a:lnTo>
                  <a:pt x="521" y="211"/>
                </a:lnTo>
                <a:lnTo>
                  <a:pt x="532" y="216"/>
                </a:lnTo>
                <a:lnTo>
                  <a:pt x="546" y="219"/>
                </a:lnTo>
                <a:lnTo>
                  <a:pt x="560" y="219"/>
                </a:lnTo>
                <a:lnTo>
                  <a:pt x="577" y="218"/>
                </a:lnTo>
                <a:lnTo>
                  <a:pt x="591" y="214"/>
                </a:lnTo>
                <a:lnTo>
                  <a:pt x="604" y="209"/>
                </a:lnTo>
                <a:lnTo>
                  <a:pt x="616" y="201"/>
                </a:lnTo>
                <a:lnTo>
                  <a:pt x="626" y="191"/>
                </a:lnTo>
                <a:lnTo>
                  <a:pt x="636" y="181"/>
                </a:lnTo>
                <a:lnTo>
                  <a:pt x="642" y="168"/>
                </a:lnTo>
                <a:lnTo>
                  <a:pt x="647" y="155"/>
                </a:lnTo>
                <a:lnTo>
                  <a:pt x="650" y="142"/>
                </a:lnTo>
                <a:lnTo>
                  <a:pt x="650" y="127"/>
                </a:lnTo>
                <a:lnTo>
                  <a:pt x="650" y="110"/>
                </a:lnTo>
                <a:lnTo>
                  <a:pt x="647" y="97"/>
                </a:lnTo>
                <a:lnTo>
                  <a:pt x="642" y="84"/>
                </a:lnTo>
                <a:lnTo>
                  <a:pt x="634" y="72"/>
                </a:lnTo>
                <a:lnTo>
                  <a:pt x="626" y="62"/>
                </a:lnTo>
                <a:lnTo>
                  <a:pt x="616" y="56"/>
                </a:lnTo>
                <a:lnTo>
                  <a:pt x="603" y="49"/>
                </a:lnTo>
                <a:lnTo>
                  <a:pt x="591" y="44"/>
                </a:lnTo>
                <a:lnTo>
                  <a:pt x="577" y="41"/>
                </a:lnTo>
                <a:lnTo>
                  <a:pt x="562" y="41"/>
                </a:lnTo>
                <a:lnTo>
                  <a:pt x="547" y="41"/>
                </a:lnTo>
                <a:lnTo>
                  <a:pt x="534" y="44"/>
                </a:lnTo>
                <a:lnTo>
                  <a:pt x="521" y="49"/>
                </a:lnTo>
                <a:lnTo>
                  <a:pt x="511" y="56"/>
                </a:lnTo>
                <a:lnTo>
                  <a:pt x="501" y="62"/>
                </a:lnTo>
                <a:lnTo>
                  <a:pt x="493" y="71"/>
                </a:lnTo>
                <a:lnTo>
                  <a:pt x="487" y="81"/>
                </a:lnTo>
                <a:lnTo>
                  <a:pt x="482" y="91"/>
                </a:lnTo>
                <a:lnTo>
                  <a:pt x="478" y="100"/>
                </a:lnTo>
                <a:lnTo>
                  <a:pt x="475" y="110"/>
                </a:lnTo>
                <a:lnTo>
                  <a:pt x="473" y="120"/>
                </a:lnTo>
                <a:lnTo>
                  <a:pt x="472" y="130"/>
                </a:lnTo>
                <a:close/>
                <a:moveTo>
                  <a:pt x="495" y="124"/>
                </a:moveTo>
                <a:lnTo>
                  <a:pt x="495" y="105"/>
                </a:lnTo>
                <a:lnTo>
                  <a:pt x="500" y="91"/>
                </a:lnTo>
                <a:lnTo>
                  <a:pt x="505" y="77"/>
                </a:lnTo>
                <a:lnTo>
                  <a:pt x="513" y="67"/>
                </a:lnTo>
                <a:lnTo>
                  <a:pt x="523" y="59"/>
                </a:lnTo>
                <a:lnTo>
                  <a:pt x="534" y="53"/>
                </a:lnTo>
                <a:lnTo>
                  <a:pt x="547" y="49"/>
                </a:lnTo>
                <a:lnTo>
                  <a:pt x="560" y="48"/>
                </a:lnTo>
                <a:lnTo>
                  <a:pt x="570" y="49"/>
                </a:lnTo>
                <a:lnTo>
                  <a:pt x="582" y="51"/>
                </a:lnTo>
                <a:lnTo>
                  <a:pt x="591" y="56"/>
                </a:lnTo>
                <a:lnTo>
                  <a:pt x="600" y="62"/>
                </a:lnTo>
                <a:lnTo>
                  <a:pt x="608" y="69"/>
                </a:lnTo>
                <a:lnTo>
                  <a:pt x="616" y="79"/>
                </a:lnTo>
                <a:lnTo>
                  <a:pt x="621" y="91"/>
                </a:lnTo>
                <a:lnTo>
                  <a:pt x="626" y="102"/>
                </a:lnTo>
                <a:lnTo>
                  <a:pt x="629" y="117"/>
                </a:lnTo>
                <a:lnTo>
                  <a:pt x="629" y="132"/>
                </a:lnTo>
                <a:lnTo>
                  <a:pt x="629" y="148"/>
                </a:lnTo>
                <a:lnTo>
                  <a:pt x="626" y="162"/>
                </a:lnTo>
                <a:lnTo>
                  <a:pt x="622" y="173"/>
                </a:lnTo>
                <a:lnTo>
                  <a:pt x="618" y="183"/>
                </a:lnTo>
                <a:lnTo>
                  <a:pt x="613" y="190"/>
                </a:lnTo>
                <a:lnTo>
                  <a:pt x="606" y="196"/>
                </a:lnTo>
                <a:lnTo>
                  <a:pt x="600" y="201"/>
                </a:lnTo>
                <a:lnTo>
                  <a:pt x="591" y="206"/>
                </a:lnTo>
                <a:lnTo>
                  <a:pt x="585" y="208"/>
                </a:lnTo>
                <a:lnTo>
                  <a:pt x="578" y="209"/>
                </a:lnTo>
                <a:lnTo>
                  <a:pt x="572" y="211"/>
                </a:lnTo>
                <a:lnTo>
                  <a:pt x="567" y="211"/>
                </a:lnTo>
                <a:lnTo>
                  <a:pt x="552" y="209"/>
                </a:lnTo>
                <a:lnTo>
                  <a:pt x="537" y="205"/>
                </a:lnTo>
                <a:lnTo>
                  <a:pt x="526" y="198"/>
                </a:lnTo>
                <a:lnTo>
                  <a:pt x="514" y="188"/>
                </a:lnTo>
                <a:lnTo>
                  <a:pt x="506" y="175"/>
                </a:lnTo>
                <a:lnTo>
                  <a:pt x="500" y="160"/>
                </a:lnTo>
                <a:lnTo>
                  <a:pt x="495" y="142"/>
                </a:lnTo>
                <a:lnTo>
                  <a:pt x="495" y="124"/>
                </a:lnTo>
                <a:close/>
                <a:moveTo>
                  <a:pt x="753" y="54"/>
                </a:moveTo>
                <a:lnTo>
                  <a:pt x="783" y="54"/>
                </a:lnTo>
                <a:lnTo>
                  <a:pt x="790" y="54"/>
                </a:lnTo>
                <a:lnTo>
                  <a:pt x="796" y="54"/>
                </a:lnTo>
                <a:lnTo>
                  <a:pt x="801" y="56"/>
                </a:lnTo>
                <a:lnTo>
                  <a:pt x="804" y="58"/>
                </a:lnTo>
                <a:lnTo>
                  <a:pt x="808" y="59"/>
                </a:lnTo>
                <a:lnTo>
                  <a:pt x="809" y="61"/>
                </a:lnTo>
                <a:lnTo>
                  <a:pt x="811" y="64"/>
                </a:lnTo>
                <a:lnTo>
                  <a:pt x="811" y="66"/>
                </a:lnTo>
                <a:lnTo>
                  <a:pt x="811" y="69"/>
                </a:lnTo>
                <a:lnTo>
                  <a:pt x="811" y="71"/>
                </a:lnTo>
                <a:lnTo>
                  <a:pt x="811" y="72"/>
                </a:lnTo>
                <a:lnTo>
                  <a:pt x="812" y="72"/>
                </a:lnTo>
                <a:lnTo>
                  <a:pt x="812" y="72"/>
                </a:lnTo>
                <a:lnTo>
                  <a:pt x="814" y="72"/>
                </a:lnTo>
                <a:lnTo>
                  <a:pt x="814" y="72"/>
                </a:lnTo>
                <a:lnTo>
                  <a:pt x="814" y="71"/>
                </a:lnTo>
                <a:lnTo>
                  <a:pt x="814" y="69"/>
                </a:lnTo>
                <a:lnTo>
                  <a:pt x="814" y="69"/>
                </a:lnTo>
                <a:lnTo>
                  <a:pt x="814" y="66"/>
                </a:lnTo>
                <a:lnTo>
                  <a:pt x="814" y="62"/>
                </a:lnTo>
                <a:lnTo>
                  <a:pt x="814" y="59"/>
                </a:lnTo>
                <a:lnTo>
                  <a:pt x="816" y="54"/>
                </a:lnTo>
                <a:lnTo>
                  <a:pt x="816" y="51"/>
                </a:lnTo>
                <a:lnTo>
                  <a:pt x="816" y="48"/>
                </a:lnTo>
                <a:lnTo>
                  <a:pt x="816" y="44"/>
                </a:lnTo>
                <a:lnTo>
                  <a:pt x="816" y="44"/>
                </a:lnTo>
                <a:lnTo>
                  <a:pt x="816" y="43"/>
                </a:lnTo>
                <a:lnTo>
                  <a:pt x="814" y="43"/>
                </a:lnTo>
                <a:lnTo>
                  <a:pt x="814" y="43"/>
                </a:lnTo>
                <a:lnTo>
                  <a:pt x="812" y="43"/>
                </a:lnTo>
                <a:lnTo>
                  <a:pt x="811" y="43"/>
                </a:lnTo>
                <a:lnTo>
                  <a:pt x="808" y="43"/>
                </a:lnTo>
                <a:lnTo>
                  <a:pt x="803" y="44"/>
                </a:lnTo>
                <a:lnTo>
                  <a:pt x="798" y="44"/>
                </a:lnTo>
                <a:lnTo>
                  <a:pt x="791" y="44"/>
                </a:lnTo>
                <a:lnTo>
                  <a:pt x="706" y="44"/>
                </a:lnTo>
                <a:lnTo>
                  <a:pt x="704" y="44"/>
                </a:lnTo>
                <a:lnTo>
                  <a:pt x="703" y="44"/>
                </a:lnTo>
                <a:lnTo>
                  <a:pt x="699" y="44"/>
                </a:lnTo>
                <a:lnTo>
                  <a:pt x="696" y="44"/>
                </a:lnTo>
                <a:lnTo>
                  <a:pt x="691" y="43"/>
                </a:lnTo>
                <a:lnTo>
                  <a:pt x="688" y="43"/>
                </a:lnTo>
                <a:lnTo>
                  <a:pt x="686" y="43"/>
                </a:lnTo>
                <a:lnTo>
                  <a:pt x="683" y="43"/>
                </a:lnTo>
                <a:lnTo>
                  <a:pt x="681" y="41"/>
                </a:lnTo>
                <a:lnTo>
                  <a:pt x="680" y="41"/>
                </a:lnTo>
                <a:lnTo>
                  <a:pt x="680" y="41"/>
                </a:lnTo>
                <a:lnTo>
                  <a:pt x="678" y="41"/>
                </a:lnTo>
                <a:lnTo>
                  <a:pt x="678" y="41"/>
                </a:lnTo>
                <a:lnTo>
                  <a:pt x="678" y="41"/>
                </a:lnTo>
                <a:lnTo>
                  <a:pt x="677" y="43"/>
                </a:lnTo>
                <a:lnTo>
                  <a:pt x="677" y="43"/>
                </a:lnTo>
                <a:lnTo>
                  <a:pt x="677" y="44"/>
                </a:lnTo>
                <a:lnTo>
                  <a:pt x="677" y="44"/>
                </a:lnTo>
                <a:lnTo>
                  <a:pt x="677" y="46"/>
                </a:lnTo>
                <a:lnTo>
                  <a:pt x="675" y="48"/>
                </a:lnTo>
                <a:lnTo>
                  <a:pt x="675" y="51"/>
                </a:lnTo>
                <a:lnTo>
                  <a:pt x="675" y="53"/>
                </a:lnTo>
                <a:lnTo>
                  <a:pt x="673" y="56"/>
                </a:lnTo>
                <a:lnTo>
                  <a:pt x="673" y="59"/>
                </a:lnTo>
                <a:lnTo>
                  <a:pt x="672" y="62"/>
                </a:lnTo>
                <a:lnTo>
                  <a:pt x="672" y="66"/>
                </a:lnTo>
                <a:lnTo>
                  <a:pt x="672" y="67"/>
                </a:lnTo>
                <a:lnTo>
                  <a:pt x="672" y="69"/>
                </a:lnTo>
                <a:lnTo>
                  <a:pt x="672" y="69"/>
                </a:lnTo>
                <a:lnTo>
                  <a:pt x="672" y="71"/>
                </a:lnTo>
                <a:lnTo>
                  <a:pt x="672" y="71"/>
                </a:lnTo>
                <a:lnTo>
                  <a:pt x="672" y="71"/>
                </a:lnTo>
                <a:lnTo>
                  <a:pt x="673" y="71"/>
                </a:lnTo>
                <a:lnTo>
                  <a:pt x="673" y="71"/>
                </a:lnTo>
                <a:lnTo>
                  <a:pt x="675" y="69"/>
                </a:lnTo>
                <a:lnTo>
                  <a:pt x="675" y="69"/>
                </a:lnTo>
                <a:lnTo>
                  <a:pt x="675" y="67"/>
                </a:lnTo>
                <a:lnTo>
                  <a:pt x="677" y="66"/>
                </a:lnTo>
                <a:lnTo>
                  <a:pt x="677" y="64"/>
                </a:lnTo>
                <a:lnTo>
                  <a:pt x="678" y="61"/>
                </a:lnTo>
                <a:lnTo>
                  <a:pt x="680" y="59"/>
                </a:lnTo>
                <a:lnTo>
                  <a:pt x="683" y="58"/>
                </a:lnTo>
                <a:lnTo>
                  <a:pt x="686" y="56"/>
                </a:lnTo>
                <a:lnTo>
                  <a:pt x="690" y="54"/>
                </a:lnTo>
                <a:lnTo>
                  <a:pt x="695" y="54"/>
                </a:lnTo>
                <a:lnTo>
                  <a:pt x="701" y="54"/>
                </a:lnTo>
                <a:lnTo>
                  <a:pt x="735" y="54"/>
                </a:lnTo>
                <a:lnTo>
                  <a:pt x="735" y="150"/>
                </a:lnTo>
                <a:lnTo>
                  <a:pt x="735" y="162"/>
                </a:lnTo>
                <a:lnTo>
                  <a:pt x="735" y="171"/>
                </a:lnTo>
                <a:lnTo>
                  <a:pt x="735" y="180"/>
                </a:lnTo>
                <a:lnTo>
                  <a:pt x="735" y="188"/>
                </a:lnTo>
                <a:lnTo>
                  <a:pt x="734" y="195"/>
                </a:lnTo>
                <a:lnTo>
                  <a:pt x="734" y="200"/>
                </a:lnTo>
                <a:lnTo>
                  <a:pt x="734" y="203"/>
                </a:lnTo>
                <a:lnTo>
                  <a:pt x="732" y="206"/>
                </a:lnTo>
                <a:lnTo>
                  <a:pt x="732" y="208"/>
                </a:lnTo>
                <a:lnTo>
                  <a:pt x="731" y="209"/>
                </a:lnTo>
                <a:lnTo>
                  <a:pt x="729" y="211"/>
                </a:lnTo>
                <a:lnTo>
                  <a:pt x="727" y="213"/>
                </a:lnTo>
                <a:lnTo>
                  <a:pt x="726" y="213"/>
                </a:lnTo>
                <a:lnTo>
                  <a:pt x="724" y="213"/>
                </a:lnTo>
                <a:lnTo>
                  <a:pt x="722" y="213"/>
                </a:lnTo>
                <a:lnTo>
                  <a:pt x="721" y="213"/>
                </a:lnTo>
                <a:lnTo>
                  <a:pt x="719" y="213"/>
                </a:lnTo>
                <a:lnTo>
                  <a:pt x="719" y="214"/>
                </a:lnTo>
                <a:lnTo>
                  <a:pt x="719" y="214"/>
                </a:lnTo>
                <a:lnTo>
                  <a:pt x="719" y="214"/>
                </a:lnTo>
                <a:lnTo>
                  <a:pt x="719" y="216"/>
                </a:lnTo>
                <a:lnTo>
                  <a:pt x="719" y="216"/>
                </a:lnTo>
                <a:lnTo>
                  <a:pt x="721" y="216"/>
                </a:lnTo>
                <a:lnTo>
                  <a:pt x="722" y="216"/>
                </a:lnTo>
                <a:lnTo>
                  <a:pt x="726" y="216"/>
                </a:lnTo>
                <a:lnTo>
                  <a:pt x="729" y="216"/>
                </a:lnTo>
                <a:lnTo>
                  <a:pt x="732" y="216"/>
                </a:lnTo>
                <a:lnTo>
                  <a:pt x="735" y="216"/>
                </a:lnTo>
                <a:lnTo>
                  <a:pt x="739" y="216"/>
                </a:lnTo>
                <a:lnTo>
                  <a:pt x="742" y="216"/>
                </a:lnTo>
                <a:lnTo>
                  <a:pt x="744" y="216"/>
                </a:lnTo>
                <a:lnTo>
                  <a:pt x="745" y="216"/>
                </a:lnTo>
                <a:lnTo>
                  <a:pt x="745" y="216"/>
                </a:lnTo>
                <a:lnTo>
                  <a:pt x="749" y="216"/>
                </a:lnTo>
                <a:lnTo>
                  <a:pt x="750" y="216"/>
                </a:lnTo>
                <a:lnTo>
                  <a:pt x="755" y="216"/>
                </a:lnTo>
                <a:lnTo>
                  <a:pt x="758" y="216"/>
                </a:lnTo>
                <a:lnTo>
                  <a:pt x="763" y="216"/>
                </a:lnTo>
                <a:lnTo>
                  <a:pt x="768" y="216"/>
                </a:lnTo>
                <a:lnTo>
                  <a:pt x="773" y="216"/>
                </a:lnTo>
                <a:lnTo>
                  <a:pt x="775" y="216"/>
                </a:lnTo>
                <a:lnTo>
                  <a:pt x="775" y="216"/>
                </a:lnTo>
                <a:lnTo>
                  <a:pt x="776" y="216"/>
                </a:lnTo>
                <a:lnTo>
                  <a:pt x="776" y="214"/>
                </a:lnTo>
                <a:lnTo>
                  <a:pt x="776" y="214"/>
                </a:lnTo>
                <a:lnTo>
                  <a:pt x="776" y="214"/>
                </a:lnTo>
                <a:lnTo>
                  <a:pt x="775" y="213"/>
                </a:lnTo>
                <a:lnTo>
                  <a:pt x="775" y="213"/>
                </a:lnTo>
                <a:lnTo>
                  <a:pt x="773" y="213"/>
                </a:lnTo>
                <a:lnTo>
                  <a:pt x="771" y="213"/>
                </a:lnTo>
                <a:lnTo>
                  <a:pt x="770" y="213"/>
                </a:lnTo>
                <a:lnTo>
                  <a:pt x="768" y="213"/>
                </a:lnTo>
                <a:lnTo>
                  <a:pt x="767" y="213"/>
                </a:lnTo>
                <a:lnTo>
                  <a:pt x="765" y="213"/>
                </a:lnTo>
                <a:lnTo>
                  <a:pt x="762" y="211"/>
                </a:lnTo>
                <a:lnTo>
                  <a:pt x="758" y="209"/>
                </a:lnTo>
                <a:lnTo>
                  <a:pt x="757" y="208"/>
                </a:lnTo>
                <a:lnTo>
                  <a:pt x="757" y="206"/>
                </a:lnTo>
                <a:lnTo>
                  <a:pt x="755" y="203"/>
                </a:lnTo>
                <a:lnTo>
                  <a:pt x="755" y="200"/>
                </a:lnTo>
                <a:lnTo>
                  <a:pt x="755" y="195"/>
                </a:lnTo>
                <a:lnTo>
                  <a:pt x="755" y="188"/>
                </a:lnTo>
                <a:lnTo>
                  <a:pt x="755" y="180"/>
                </a:lnTo>
                <a:lnTo>
                  <a:pt x="755" y="171"/>
                </a:lnTo>
                <a:lnTo>
                  <a:pt x="755" y="162"/>
                </a:lnTo>
                <a:lnTo>
                  <a:pt x="753" y="150"/>
                </a:lnTo>
                <a:lnTo>
                  <a:pt x="753" y="54"/>
                </a:lnTo>
                <a:close/>
                <a:moveTo>
                  <a:pt x="837" y="130"/>
                </a:moveTo>
                <a:lnTo>
                  <a:pt x="837" y="140"/>
                </a:lnTo>
                <a:lnTo>
                  <a:pt x="839" y="150"/>
                </a:lnTo>
                <a:lnTo>
                  <a:pt x="842" y="162"/>
                </a:lnTo>
                <a:lnTo>
                  <a:pt x="845" y="171"/>
                </a:lnTo>
                <a:lnTo>
                  <a:pt x="852" y="181"/>
                </a:lnTo>
                <a:lnTo>
                  <a:pt x="858" y="190"/>
                </a:lnTo>
                <a:lnTo>
                  <a:pt x="865" y="198"/>
                </a:lnTo>
                <a:lnTo>
                  <a:pt x="875" y="206"/>
                </a:lnTo>
                <a:lnTo>
                  <a:pt x="884" y="211"/>
                </a:lnTo>
                <a:lnTo>
                  <a:pt x="898" y="216"/>
                </a:lnTo>
                <a:lnTo>
                  <a:pt x="911" y="219"/>
                </a:lnTo>
                <a:lnTo>
                  <a:pt x="925" y="219"/>
                </a:lnTo>
                <a:lnTo>
                  <a:pt x="940" y="218"/>
                </a:lnTo>
                <a:lnTo>
                  <a:pt x="955" y="214"/>
                </a:lnTo>
                <a:lnTo>
                  <a:pt x="968" y="209"/>
                </a:lnTo>
                <a:lnTo>
                  <a:pt x="981" y="201"/>
                </a:lnTo>
                <a:lnTo>
                  <a:pt x="991" y="191"/>
                </a:lnTo>
                <a:lnTo>
                  <a:pt x="999" y="181"/>
                </a:lnTo>
                <a:lnTo>
                  <a:pt x="1006" y="168"/>
                </a:lnTo>
                <a:lnTo>
                  <a:pt x="1011" y="155"/>
                </a:lnTo>
                <a:lnTo>
                  <a:pt x="1014" y="142"/>
                </a:lnTo>
                <a:lnTo>
                  <a:pt x="1016" y="127"/>
                </a:lnTo>
                <a:lnTo>
                  <a:pt x="1014" y="110"/>
                </a:lnTo>
                <a:lnTo>
                  <a:pt x="1011" y="97"/>
                </a:lnTo>
                <a:lnTo>
                  <a:pt x="1006" y="84"/>
                </a:lnTo>
                <a:lnTo>
                  <a:pt x="999" y="72"/>
                </a:lnTo>
                <a:lnTo>
                  <a:pt x="989" y="62"/>
                </a:lnTo>
                <a:lnTo>
                  <a:pt x="979" y="56"/>
                </a:lnTo>
                <a:lnTo>
                  <a:pt x="968" y="49"/>
                </a:lnTo>
                <a:lnTo>
                  <a:pt x="955" y="44"/>
                </a:lnTo>
                <a:lnTo>
                  <a:pt x="942" y="41"/>
                </a:lnTo>
                <a:lnTo>
                  <a:pt x="927" y="41"/>
                </a:lnTo>
                <a:lnTo>
                  <a:pt x="911" y="41"/>
                </a:lnTo>
                <a:lnTo>
                  <a:pt x="898" y="44"/>
                </a:lnTo>
                <a:lnTo>
                  <a:pt x="886" y="49"/>
                </a:lnTo>
                <a:lnTo>
                  <a:pt x="875" y="56"/>
                </a:lnTo>
                <a:lnTo>
                  <a:pt x="866" y="62"/>
                </a:lnTo>
                <a:lnTo>
                  <a:pt x="858" y="71"/>
                </a:lnTo>
                <a:lnTo>
                  <a:pt x="852" y="81"/>
                </a:lnTo>
                <a:lnTo>
                  <a:pt x="847" y="91"/>
                </a:lnTo>
                <a:lnTo>
                  <a:pt x="842" y="100"/>
                </a:lnTo>
                <a:lnTo>
                  <a:pt x="839" y="110"/>
                </a:lnTo>
                <a:lnTo>
                  <a:pt x="837" y="120"/>
                </a:lnTo>
                <a:lnTo>
                  <a:pt x="837" y="130"/>
                </a:lnTo>
                <a:close/>
                <a:moveTo>
                  <a:pt x="858" y="124"/>
                </a:moveTo>
                <a:lnTo>
                  <a:pt x="860" y="105"/>
                </a:lnTo>
                <a:lnTo>
                  <a:pt x="863" y="91"/>
                </a:lnTo>
                <a:lnTo>
                  <a:pt x="870" y="77"/>
                </a:lnTo>
                <a:lnTo>
                  <a:pt x="878" y="67"/>
                </a:lnTo>
                <a:lnTo>
                  <a:pt x="888" y="59"/>
                </a:lnTo>
                <a:lnTo>
                  <a:pt x="899" y="53"/>
                </a:lnTo>
                <a:lnTo>
                  <a:pt x="911" y="49"/>
                </a:lnTo>
                <a:lnTo>
                  <a:pt x="925" y="48"/>
                </a:lnTo>
                <a:lnTo>
                  <a:pt x="935" y="49"/>
                </a:lnTo>
                <a:lnTo>
                  <a:pt x="945" y="51"/>
                </a:lnTo>
                <a:lnTo>
                  <a:pt x="955" y="56"/>
                </a:lnTo>
                <a:lnTo>
                  <a:pt x="965" y="62"/>
                </a:lnTo>
                <a:lnTo>
                  <a:pt x="973" y="69"/>
                </a:lnTo>
                <a:lnTo>
                  <a:pt x="979" y="79"/>
                </a:lnTo>
                <a:lnTo>
                  <a:pt x="986" y="91"/>
                </a:lnTo>
                <a:lnTo>
                  <a:pt x="989" y="102"/>
                </a:lnTo>
                <a:lnTo>
                  <a:pt x="993" y="117"/>
                </a:lnTo>
                <a:lnTo>
                  <a:pt x="994" y="132"/>
                </a:lnTo>
                <a:lnTo>
                  <a:pt x="993" y="148"/>
                </a:lnTo>
                <a:lnTo>
                  <a:pt x="991" y="162"/>
                </a:lnTo>
                <a:lnTo>
                  <a:pt x="988" y="173"/>
                </a:lnTo>
                <a:lnTo>
                  <a:pt x="983" y="183"/>
                </a:lnTo>
                <a:lnTo>
                  <a:pt x="976" y="190"/>
                </a:lnTo>
                <a:lnTo>
                  <a:pt x="970" y="196"/>
                </a:lnTo>
                <a:lnTo>
                  <a:pt x="963" y="201"/>
                </a:lnTo>
                <a:lnTo>
                  <a:pt x="957" y="206"/>
                </a:lnTo>
                <a:lnTo>
                  <a:pt x="950" y="208"/>
                </a:lnTo>
                <a:lnTo>
                  <a:pt x="943" y="209"/>
                </a:lnTo>
                <a:lnTo>
                  <a:pt x="937" y="211"/>
                </a:lnTo>
                <a:lnTo>
                  <a:pt x="930" y="211"/>
                </a:lnTo>
                <a:lnTo>
                  <a:pt x="916" y="209"/>
                </a:lnTo>
                <a:lnTo>
                  <a:pt x="903" y="205"/>
                </a:lnTo>
                <a:lnTo>
                  <a:pt x="889" y="198"/>
                </a:lnTo>
                <a:lnTo>
                  <a:pt x="880" y="188"/>
                </a:lnTo>
                <a:lnTo>
                  <a:pt x="871" y="175"/>
                </a:lnTo>
                <a:lnTo>
                  <a:pt x="865" y="160"/>
                </a:lnTo>
                <a:lnTo>
                  <a:pt x="860" y="142"/>
                </a:lnTo>
                <a:lnTo>
                  <a:pt x="858" y="124"/>
                </a:lnTo>
                <a:close/>
                <a:moveTo>
                  <a:pt x="1056" y="214"/>
                </a:moveTo>
                <a:lnTo>
                  <a:pt x="1056" y="218"/>
                </a:lnTo>
                <a:lnTo>
                  <a:pt x="1056" y="221"/>
                </a:lnTo>
                <a:lnTo>
                  <a:pt x="1058" y="221"/>
                </a:lnTo>
                <a:lnTo>
                  <a:pt x="1060" y="221"/>
                </a:lnTo>
                <a:lnTo>
                  <a:pt x="1061" y="221"/>
                </a:lnTo>
                <a:lnTo>
                  <a:pt x="1063" y="219"/>
                </a:lnTo>
                <a:lnTo>
                  <a:pt x="1065" y="214"/>
                </a:lnTo>
                <a:lnTo>
                  <a:pt x="1070" y="209"/>
                </a:lnTo>
                <a:lnTo>
                  <a:pt x="1074" y="203"/>
                </a:lnTo>
                <a:lnTo>
                  <a:pt x="1079" y="196"/>
                </a:lnTo>
                <a:lnTo>
                  <a:pt x="1084" y="191"/>
                </a:lnTo>
                <a:lnTo>
                  <a:pt x="1094" y="176"/>
                </a:lnTo>
                <a:lnTo>
                  <a:pt x="1106" y="163"/>
                </a:lnTo>
                <a:lnTo>
                  <a:pt x="1115" y="150"/>
                </a:lnTo>
                <a:lnTo>
                  <a:pt x="1127" y="135"/>
                </a:lnTo>
                <a:lnTo>
                  <a:pt x="1138" y="122"/>
                </a:lnTo>
                <a:lnTo>
                  <a:pt x="1150" y="109"/>
                </a:lnTo>
                <a:lnTo>
                  <a:pt x="1161" y="96"/>
                </a:lnTo>
                <a:lnTo>
                  <a:pt x="1171" y="82"/>
                </a:lnTo>
                <a:lnTo>
                  <a:pt x="1173" y="81"/>
                </a:lnTo>
                <a:lnTo>
                  <a:pt x="1174" y="81"/>
                </a:lnTo>
                <a:lnTo>
                  <a:pt x="1174" y="82"/>
                </a:lnTo>
                <a:lnTo>
                  <a:pt x="1174" y="84"/>
                </a:lnTo>
                <a:lnTo>
                  <a:pt x="1174" y="150"/>
                </a:lnTo>
                <a:lnTo>
                  <a:pt x="1174" y="162"/>
                </a:lnTo>
                <a:lnTo>
                  <a:pt x="1174" y="171"/>
                </a:lnTo>
                <a:lnTo>
                  <a:pt x="1174" y="180"/>
                </a:lnTo>
                <a:lnTo>
                  <a:pt x="1174" y="188"/>
                </a:lnTo>
                <a:lnTo>
                  <a:pt x="1174" y="195"/>
                </a:lnTo>
                <a:lnTo>
                  <a:pt x="1174" y="200"/>
                </a:lnTo>
                <a:lnTo>
                  <a:pt x="1173" y="203"/>
                </a:lnTo>
                <a:lnTo>
                  <a:pt x="1173" y="206"/>
                </a:lnTo>
                <a:lnTo>
                  <a:pt x="1171" y="208"/>
                </a:lnTo>
                <a:lnTo>
                  <a:pt x="1171" y="209"/>
                </a:lnTo>
                <a:lnTo>
                  <a:pt x="1169" y="211"/>
                </a:lnTo>
                <a:lnTo>
                  <a:pt x="1168" y="213"/>
                </a:lnTo>
                <a:lnTo>
                  <a:pt x="1166" y="213"/>
                </a:lnTo>
                <a:lnTo>
                  <a:pt x="1165" y="213"/>
                </a:lnTo>
                <a:lnTo>
                  <a:pt x="1161" y="213"/>
                </a:lnTo>
                <a:lnTo>
                  <a:pt x="1160" y="213"/>
                </a:lnTo>
                <a:lnTo>
                  <a:pt x="1160" y="213"/>
                </a:lnTo>
                <a:lnTo>
                  <a:pt x="1160" y="214"/>
                </a:lnTo>
                <a:lnTo>
                  <a:pt x="1158" y="214"/>
                </a:lnTo>
                <a:lnTo>
                  <a:pt x="1158" y="214"/>
                </a:lnTo>
                <a:lnTo>
                  <a:pt x="1158" y="216"/>
                </a:lnTo>
                <a:lnTo>
                  <a:pt x="1160" y="216"/>
                </a:lnTo>
                <a:lnTo>
                  <a:pt x="1161" y="216"/>
                </a:lnTo>
                <a:lnTo>
                  <a:pt x="1163" y="216"/>
                </a:lnTo>
                <a:lnTo>
                  <a:pt x="1165" y="216"/>
                </a:lnTo>
                <a:lnTo>
                  <a:pt x="1168" y="216"/>
                </a:lnTo>
                <a:lnTo>
                  <a:pt x="1173" y="216"/>
                </a:lnTo>
                <a:lnTo>
                  <a:pt x="1176" y="216"/>
                </a:lnTo>
                <a:lnTo>
                  <a:pt x="1179" y="216"/>
                </a:lnTo>
                <a:lnTo>
                  <a:pt x="1181" y="216"/>
                </a:lnTo>
                <a:lnTo>
                  <a:pt x="1184" y="216"/>
                </a:lnTo>
                <a:lnTo>
                  <a:pt x="1184" y="216"/>
                </a:lnTo>
                <a:lnTo>
                  <a:pt x="1186" y="216"/>
                </a:lnTo>
                <a:lnTo>
                  <a:pt x="1187" y="216"/>
                </a:lnTo>
                <a:lnTo>
                  <a:pt x="1191" y="216"/>
                </a:lnTo>
                <a:lnTo>
                  <a:pt x="1194" y="216"/>
                </a:lnTo>
                <a:lnTo>
                  <a:pt x="1199" y="216"/>
                </a:lnTo>
                <a:lnTo>
                  <a:pt x="1202" y="216"/>
                </a:lnTo>
                <a:lnTo>
                  <a:pt x="1207" y="216"/>
                </a:lnTo>
                <a:lnTo>
                  <a:pt x="1212" y="216"/>
                </a:lnTo>
                <a:lnTo>
                  <a:pt x="1214" y="216"/>
                </a:lnTo>
                <a:lnTo>
                  <a:pt x="1215" y="216"/>
                </a:lnTo>
                <a:lnTo>
                  <a:pt x="1215" y="216"/>
                </a:lnTo>
                <a:lnTo>
                  <a:pt x="1215" y="214"/>
                </a:lnTo>
                <a:lnTo>
                  <a:pt x="1215" y="214"/>
                </a:lnTo>
                <a:lnTo>
                  <a:pt x="1215" y="214"/>
                </a:lnTo>
                <a:lnTo>
                  <a:pt x="1215" y="213"/>
                </a:lnTo>
                <a:lnTo>
                  <a:pt x="1214" y="213"/>
                </a:lnTo>
                <a:lnTo>
                  <a:pt x="1214" y="213"/>
                </a:lnTo>
                <a:lnTo>
                  <a:pt x="1212" y="213"/>
                </a:lnTo>
                <a:lnTo>
                  <a:pt x="1209" y="213"/>
                </a:lnTo>
                <a:lnTo>
                  <a:pt x="1207" y="213"/>
                </a:lnTo>
                <a:lnTo>
                  <a:pt x="1205" y="213"/>
                </a:lnTo>
                <a:lnTo>
                  <a:pt x="1204" y="213"/>
                </a:lnTo>
                <a:lnTo>
                  <a:pt x="1201" y="211"/>
                </a:lnTo>
                <a:lnTo>
                  <a:pt x="1199" y="209"/>
                </a:lnTo>
                <a:lnTo>
                  <a:pt x="1197" y="208"/>
                </a:lnTo>
                <a:lnTo>
                  <a:pt x="1196" y="206"/>
                </a:lnTo>
                <a:lnTo>
                  <a:pt x="1196" y="203"/>
                </a:lnTo>
                <a:lnTo>
                  <a:pt x="1196" y="200"/>
                </a:lnTo>
                <a:lnTo>
                  <a:pt x="1194" y="195"/>
                </a:lnTo>
                <a:lnTo>
                  <a:pt x="1194" y="188"/>
                </a:lnTo>
                <a:lnTo>
                  <a:pt x="1194" y="180"/>
                </a:lnTo>
                <a:lnTo>
                  <a:pt x="1194" y="171"/>
                </a:lnTo>
                <a:lnTo>
                  <a:pt x="1194" y="162"/>
                </a:lnTo>
                <a:lnTo>
                  <a:pt x="1194" y="150"/>
                </a:lnTo>
                <a:lnTo>
                  <a:pt x="1194" y="110"/>
                </a:lnTo>
                <a:lnTo>
                  <a:pt x="1194" y="100"/>
                </a:lnTo>
                <a:lnTo>
                  <a:pt x="1194" y="94"/>
                </a:lnTo>
                <a:lnTo>
                  <a:pt x="1194" y="87"/>
                </a:lnTo>
                <a:lnTo>
                  <a:pt x="1194" y="81"/>
                </a:lnTo>
                <a:lnTo>
                  <a:pt x="1194" y="74"/>
                </a:lnTo>
                <a:lnTo>
                  <a:pt x="1194" y="69"/>
                </a:lnTo>
                <a:lnTo>
                  <a:pt x="1194" y="64"/>
                </a:lnTo>
                <a:lnTo>
                  <a:pt x="1194" y="59"/>
                </a:lnTo>
                <a:lnTo>
                  <a:pt x="1194" y="53"/>
                </a:lnTo>
                <a:lnTo>
                  <a:pt x="1194" y="46"/>
                </a:lnTo>
                <a:lnTo>
                  <a:pt x="1194" y="44"/>
                </a:lnTo>
                <a:lnTo>
                  <a:pt x="1194" y="41"/>
                </a:lnTo>
                <a:lnTo>
                  <a:pt x="1192" y="41"/>
                </a:lnTo>
                <a:lnTo>
                  <a:pt x="1191" y="41"/>
                </a:lnTo>
                <a:lnTo>
                  <a:pt x="1191" y="41"/>
                </a:lnTo>
                <a:lnTo>
                  <a:pt x="1189" y="43"/>
                </a:lnTo>
                <a:lnTo>
                  <a:pt x="1171" y="64"/>
                </a:lnTo>
                <a:lnTo>
                  <a:pt x="1156" y="84"/>
                </a:lnTo>
                <a:lnTo>
                  <a:pt x="1142" y="104"/>
                </a:lnTo>
                <a:lnTo>
                  <a:pt x="1128" y="120"/>
                </a:lnTo>
                <a:lnTo>
                  <a:pt x="1115" y="135"/>
                </a:lnTo>
                <a:lnTo>
                  <a:pt x="1102" y="152"/>
                </a:lnTo>
                <a:lnTo>
                  <a:pt x="1091" y="165"/>
                </a:lnTo>
                <a:lnTo>
                  <a:pt x="1078" y="180"/>
                </a:lnTo>
                <a:lnTo>
                  <a:pt x="1078" y="180"/>
                </a:lnTo>
                <a:lnTo>
                  <a:pt x="1076" y="180"/>
                </a:lnTo>
                <a:lnTo>
                  <a:pt x="1076" y="180"/>
                </a:lnTo>
                <a:lnTo>
                  <a:pt x="1076" y="178"/>
                </a:lnTo>
                <a:lnTo>
                  <a:pt x="1076" y="152"/>
                </a:lnTo>
                <a:lnTo>
                  <a:pt x="1076" y="130"/>
                </a:lnTo>
                <a:lnTo>
                  <a:pt x="1076" y="110"/>
                </a:lnTo>
                <a:lnTo>
                  <a:pt x="1076" y="94"/>
                </a:lnTo>
                <a:lnTo>
                  <a:pt x="1076" y="81"/>
                </a:lnTo>
                <a:lnTo>
                  <a:pt x="1076" y="71"/>
                </a:lnTo>
                <a:lnTo>
                  <a:pt x="1076" y="64"/>
                </a:lnTo>
                <a:lnTo>
                  <a:pt x="1076" y="61"/>
                </a:lnTo>
                <a:lnTo>
                  <a:pt x="1078" y="56"/>
                </a:lnTo>
                <a:lnTo>
                  <a:pt x="1078" y="51"/>
                </a:lnTo>
                <a:lnTo>
                  <a:pt x="1081" y="49"/>
                </a:lnTo>
                <a:lnTo>
                  <a:pt x="1084" y="48"/>
                </a:lnTo>
                <a:lnTo>
                  <a:pt x="1086" y="48"/>
                </a:lnTo>
                <a:lnTo>
                  <a:pt x="1088" y="48"/>
                </a:lnTo>
                <a:lnTo>
                  <a:pt x="1089" y="48"/>
                </a:lnTo>
                <a:lnTo>
                  <a:pt x="1091" y="46"/>
                </a:lnTo>
                <a:lnTo>
                  <a:pt x="1091" y="46"/>
                </a:lnTo>
                <a:lnTo>
                  <a:pt x="1092" y="46"/>
                </a:lnTo>
                <a:lnTo>
                  <a:pt x="1092" y="46"/>
                </a:lnTo>
                <a:lnTo>
                  <a:pt x="1092" y="46"/>
                </a:lnTo>
                <a:lnTo>
                  <a:pt x="1092" y="44"/>
                </a:lnTo>
                <a:lnTo>
                  <a:pt x="1091" y="44"/>
                </a:lnTo>
                <a:lnTo>
                  <a:pt x="1091" y="44"/>
                </a:lnTo>
                <a:lnTo>
                  <a:pt x="1089" y="44"/>
                </a:lnTo>
                <a:lnTo>
                  <a:pt x="1086" y="44"/>
                </a:lnTo>
                <a:lnTo>
                  <a:pt x="1083" y="44"/>
                </a:lnTo>
                <a:lnTo>
                  <a:pt x="1079" y="44"/>
                </a:lnTo>
                <a:lnTo>
                  <a:pt x="1076" y="44"/>
                </a:lnTo>
                <a:lnTo>
                  <a:pt x="1073" y="44"/>
                </a:lnTo>
                <a:lnTo>
                  <a:pt x="1070" y="44"/>
                </a:lnTo>
                <a:lnTo>
                  <a:pt x="1068" y="44"/>
                </a:lnTo>
                <a:lnTo>
                  <a:pt x="1066" y="44"/>
                </a:lnTo>
                <a:lnTo>
                  <a:pt x="1065" y="44"/>
                </a:lnTo>
                <a:lnTo>
                  <a:pt x="1063" y="44"/>
                </a:lnTo>
                <a:lnTo>
                  <a:pt x="1060" y="44"/>
                </a:lnTo>
                <a:lnTo>
                  <a:pt x="1056" y="44"/>
                </a:lnTo>
                <a:lnTo>
                  <a:pt x="1053" y="44"/>
                </a:lnTo>
                <a:lnTo>
                  <a:pt x="1048" y="44"/>
                </a:lnTo>
                <a:lnTo>
                  <a:pt x="1045" y="44"/>
                </a:lnTo>
                <a:lnTo>
                  <a:pt x="1040" y="44"/>
                </a:lnTo>
                <a:lnTo>
                  <a:pt x="1038" y="44"/>
                </a:lnTo>
                <a:lnTo>
                  <a:pt x="1038" y="44"/>
                </a:lnTo>
                <a:lnTo>
                  <a:pt x="1037" y="44"/>
                </a:lnTo>
                <a:lnTo>
                  <a:pt x="1037" y="46"/>
                </a:lnTo>
                <a:lnTo>
                  <a:pt x="1037" y="46"/>
                </a:lnTo>
                <a:lnTo>
                  <a:pt x="1038" y="46"/>
                </a:lnTo>
                <a:lnTo>
                  <a:pt x="1038" y="46"/>
                </a:lnTo>
                <a:lnTo>
                  <a:pt x="1038" y="46"/>
                </a:lnTo>
                <a:lnTo>
                  <a:pt x="1040" y="48"/>
                </a:lnTo>
                <a:lnTo>
                  <a:pt x="1042" y="48"/>
                </a:lnTo>
                <a:lnTo>
                  <a:pt x="1043" y="48"/>
                </a:lnTo>
                <a:lnTo>
                  <a:pt x="1045" y="48"/>
                </a:lnTo>
                <a:lnTo>
                  <a:pt x="1045" y="48"/>
                </a:lnTo>
                <a:lnTo>
                  <a:pt x="1047" y="48"/>
                </a:lnTo>
                <a:lnTo>
                  <a:pt x="1050" y="48"/>
                </a:lnTo>
                <a:lnTo>
                  <a:pt x="1053" y="49"/>
                </a:lnTo>
                <a:lnTo>
                  <a:pt x="1055" y="51"/>
                </a:lnTo>
                <a:lnTo>
                  <a:pt x="1055" y="54"/>
                </a:lnTo>
                <a:lnTo>
                  <a:pt x="1056" y="58"/>
                </a:lnTo>
                <a:lnTo>
                  <a:pt x="1056" y="61"/>
                </a:lnTo>
                <a:lnTo>
                  <a:pt x="1056" y="62"/>
                </a:lnTo>
                <a:lnTo>
                  <a:pt x="1056" y="66"/>
                </a:lnTo>
                <a:lnTo>
                  <a:pt x="1056" y="67"/>
                </a:lnTo>
                <a:lnTo>
                  <a:pt x="1056" y="71"/>
                </a:lnTo>
                <a:lnTo>
                  <a:pt x="1056" y="74"/>
                </a:lnTo>
                <a:lnTo>
                  <a:pt x="1056" y="79"/>
                </a:lnTo>
                <a:lnTo>
                  <a:pt x="1056" y="86"/>
                </a:lnTo>
                <a:lnTo>
                  <a:pt x="1056" y="92"/>
                </a:lnTo>
                <a:lnTo>
                  <a:pt x="1056" y="100"/>
                </a:lnTo>
                <a:lnTo>
                  <a:pt x="1056" y="110"/>
                </a:lnTo>
                <a:lnTo>
                  <a:pt x="1056" y="214"/>
                </a:lnTo>
                <a:close/>
                <a:moveTo>
                  <a:pt x="1099" y="10"/>
                </a:moveTo>
                <a:lnTo>
                  <a:pt x="1099" y="10"/>
                </a:lnTo>
                <a:lnTo>
                  <a:pt x="1097" y="11"/>
                </a:lnTo>
                <a:lnTo>
                  <a:pt x="1097" y="11"/>
                </a:lnTo>
                <a:lnTo>
                  <a:pt x="1097" y="13"/>
                </a:lnTo>
                <a:lnTo>
                  <a:pt x="1101" y="18"/>
                </a:lnTo>
                <a:lnTo>
                  <a:pt x="1104" y="21"/>
                </a:lnTo>
                <a:lnTo>
                  <a:pt x="1107" y="24"/>
                </a:lnTo>
                <a:lnTo>
                  <a:pt x="1110" y="26"/>
                </a:lnTo>
                <a:lnTo>
                  <a:pt x="1115" y="28"/>
                </a:lnTo>
                <a:lnTo>
                  <a:pt x="1120" y="29"/>
                </a:lnTo>
                <a:lnTo>
                  <a:pt x="1124" y="29"/>
                </a:lnTo>
                <a:lnTo>
                  <a:pt x="1128" y="29"/>
                </a:lnTo>
                <a:lnTo>
                  <a:pt x="1133" y="29"/>
                </a:lnTo>
                <a:lnTo>
                  <a:pt x="1138" y="28"/>
                </a:lnTo>
                <a:lnTo>
                  <a:pt x="1143" y="26"/>
                </a:lnTo>
                <a:lnTo>
                  <a:pt x="1148" y="23"/>
                </a:lnTo>
                <a:lnTo>
                  <a:pt x="1153" y="20"/>
                </a:lnTo>
                <a:lnTo>
                  <a:pt x="1156" y="18"/>
                </a:lnTo>
                <a:lnTo>
                  <a:pt x="1161" y="15"/>
                </a:lnTo>
                <a:lnTo>
                  <a:pt x="1165" y="11"/>
                </a:lnTo>
                <a:lnTo>
                  <a:pt x="1166" y="8"/>
                </a:lnTo>
                <a:lnTo>
                  <a:pt x="1168" y="6"/>
                </a:lnTo>
                <a:lnTo>
                  <a:pt x="1168" y="5"/>
                </a:lnTo>
                <a:lnTo>
                  <a:pt x="1169" y="5"/>
                </a:lnTo>
                <a:lnTo>
                  <a:pt x="1169" y="5"/>
                </a:lnTo>
                <a:lnTo>
                  <a:pt x="1169" y="3"/>
                </a:lnTo>
                <a:lnTo>
                  <a:pt x="1169" y="3"/>
                </a:lnTo>
                <a:lnTo>
                  <a:pt x="1169" y="3"/>
                </a:lnTo>
                <a:lnTo>
                  <a:pt x="1168" y="3"/>
                </a:lnTo>
                <a:lnTo>
                  <a:pt x="1168" y="1"/>
                </a:lnTo>
                <a:lnTo>
                  <a:pt x="1166" y="3"/>
                </a:lnTo>
                <a:lnTo>
                  <a:pt x="1166" y="3"/>
                </a:lnTo>
                <a:lnTo>
                  <a:pt x="1165" y="3"/>
                </a:lnTo>
                <a:lnTo>
                  <a:pt x="1163" y="5"/>
                </a:lnTo>
                <a:lnTo>
                  <a:pt x="1160" y="8"/>
                </a:lnTo>
                <a:lnTo>
                  <a:pt x="1156" y="10"/>
                </a:lnTo>
                <a:lnTo>
                  <a:pt x="1151" y="13"/>
                </a:lnTo>
                <a:lnTo>
                  <a:pt x="1147" y="15"/>
                </a:lnTo>
                <a:lnTo>
                  <a:pt x="1142" y="16"/>
                </a:lnTo>
                <a:lnTo>
                  <a:pt x="1135" y="16"/>
                </a:lnTo>
                <a:lnTo>
                  <a:pt x="1130" y="16"/>
                </a:lnTo>
                <a:lnTo>
                  <a:pt x="1125" y="16"/>
                </a:lnTo>
                <a:lnTo>
                  <a:pt x="1122" y="15"/>
                </a:lnTo>
                <a:lnTo>
                  <a:pt x="1117" y="11"/>
                </a:lnTo>
                <a:lnTo>
                  <a:pt x="1114" y="8"/>
                </a:lnTo>
                <a:lnTo>
                  <a:pt x="1110" y="3"/>
                </a:lnTo>
                <a:lnTo>
                  <a:pt x="1110" y="3"/>
                </a:lnTo>
                <a:lnTo>
                  <a:pt x="1110" y="1"/>
                </a:lnTo>
                <a:lnTo>
                  <a:pt x="1110" y="1"/>
                </a:lnTo>
                <a:lnTo>
                  <a:pt x="1110" y="0"/>
                </a:lnTo>
                <a:lnTo>
                  <a:pt x="1110" y="0"/>
                </a:lnTo>
                <a:lnTo>
                  <a:pt x="1109" y="0"/>
                </a:lnTo>
                <a:lnTo>
                  <a:pt x="1109" y="0"/>
                </a:lnTo>
                <a:lnTo>
                  <a:pt x="1109" y="0"/>
                </a:lnTo>
                <a:lnTo>
                  <a:pt x="1109" y="0"/>
                </a:lnTo>
                <a:lnTo>
                  <a:pt x="1107" y="0"/>
                </a:lnTo>
                <a:lnTo>
                  <a:pt x="1107" y="0"/>
                </a:lnTo>
                <a:lnTo>
                  <a:pt x="1106" y="1"/>
                </a:lnTo>
                <a:lnTo>
                  <a:pt x="1099" y="1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8" name="Freeform 49"/>
          <xdr:cNvSpPr>
            <a:spLocks noEditPoints="1"/>
          </xdr:cNvSpPr>
        </xdr:nvSpPr>
        <xdr:spPr bwMode="auto">
          <a:xfrm>
            <a:off x="5481" y="1014"/>
            <a:ext cx="1231" cy="236"/>
          </a:xfrm>
          <a:custGeom>
            <a:avLst/>
            <a:gdLst/>
            <a:ahLst/>
            <a:cxnLst>
              <a:cxn ang="0">
                <a:pos x="59" y="55"/>
              </a:cxn>
              <a:cxn ang="0">
                <a:pos x="16" y="55"/>
              </a:cxn>
              <a:cxn ang="0">
                <a:pos x="15" y="83"/>
              </a:cxn>
              <a:cxn ang="0">
                <a:pos x="77" y="84"/>
              </a:cxn>
              <a:cxn ang="0">
                <a:pos x="46" y="132"/>
              </a:cxn>
              <a:cxn ang="0">
                <a:pos x="49" y="126"/>
              </a:cxn>
              <a:cxn ang="0">
                <a:pos x="79" y="215"/>
              </a:cxn>
              <a:cxn ang="0">
                <a:pos x="7" y="183"/>
              </a:cxn>
              <a:cxn ang="0">
                <a:pos x="13" y="213"/>
              </a:cxn>
              <a:cxn ang="0">
                <a:pos x="103" y="208"/>
              </a:cxn>
              <a:cxn ang="0">
                <a:pos x="87" y="122"/>
              </a:cxn>
              <a:cxn ang="0">
                <a:pos x="197" y="216"/>
              </a:cxn>
              <a:cxn ang="0">
                <a:pos x="306" y="134"/>
              </a:cxn>
              <a:cxn ang="0">
                <a:pos x="193" y="45"/>
              </a:cxn>
              <a:cxn ang="0">
                <a:pos x="160" y="81"/>
              </a:cxn>
              <a:cxn ang="0">
                <a:pos x="287" y="88"/>
              </a:cxn>
              <a:cxn ang="0">
                <a:pos x="239" y="210"/>
              </a:cxn>
              <a:cxn ang="0">
                <a:pos x="149" y="141"/>
              </a:cxn>
              <a:cxn ang="0">
                <a:pos x="439" y="226"/>
              </a:cxn>
              <a:cxn ang="0">
                <a:pos x="478" y="216"/>
              </a:cxn>
              <a:cxn ang="0">
                <a:pos x="468" y="208"/>
              </a:cxn>
              <a:cxn ang="0">
                <a:pos x="413" y="73"/>
              </a:cxn>
              <a:cxn ang="0">
                <a:pos x="385" y="51"/>
              </a:cxn>
              <a:cxn ang="0">
                <a:pos x="308" y="215"/>
              </a:cxn>
              <a:cxn ang="0">
                <a:pos x="357" y="216"/>
              </a:cxn>
              <a:cxn ang="0">
                <a:pos x="357" y="200"/>
              </a:cxn>
              <a:cxn ang="0">
                <a:pos x="542" y="216"/>
              </a:cxn>
              <a:cxn ang="0">
                <a:pos x="662" y="101"/>
              </a:cxn>
              <a:cxn ang="0">
                <a:pos x="537" y="45"/>
              </a:cxn>
              <a:cxn ang="0">
                <a:pos x="511" y="74"/>
              </a:cxn>
              <a:cxn ang="0">
                <a:pos x="639" y="101"/>
              </a:cxn>
              <a:cxn ang="0">
                <a:pos x="581" y="212"/>
              </a:cxn>
              <a:cxn ang="0">
                <a:pos x="495" y="131"/>
              </a:cxn>
              <a:cxn ang="0">
                <a:pos x="824" y="74"/>
              </a:cxn>
              <a:cxn ang="0">
                <a:pos x="820" y="56"/>
              </a:cxn>
              <a:cxn ang="0">
                <a:pos x="686" y="40"/>
              </a:cxn>
              <a:cxn ang="0">
                <a:pos x="675" y="81"/>
              </a:cxn>
              <a:cxn ang="0">
                <a:pos x="706" y="55"/>
              </a:cxn>
              <a:cxn ang="0">
                <a:pos x="730" y="213"/>
              </a:cxn>
              <a:cxn ang="0">
                <a:pos x="771" y="230"/>
              </a:cxn>
              <a:cxn ang="0">
                <a:pos x="771" y="226"/>
              </a:cxn>
              <a:cxn ang="0">
                <a:pos x="842" y="165"/>
              </a:cxn>
              <a:cxn ang="0">
                <a:pos x="969" y="226"/>
              </a:cxn>
              <a:cxn ang="0">
                <a:pos x="1002" y="84"/>
              </a:cxn>
              <a:cxn ang="0">
                <a:pos x="840" y="116"/>
              </a:cxn>
              <a:cxn ang="0">
                <a:pos x="922" y="50"/>
              </a:cxn>
              <a:cxn ang="0">
                <a:pos x="1005" y="170"/>
              </a:cxn>
              <a:cxn ang="0">
                <a:pos x="904" y="216"/>
              </a:cxn>
              <a:cxn ang="0">
                <a:pos x="1076" y="230"/>
              </a:cxn>
              <a:cxn ang="0">
                <a:pos x="1186" y="94"/>
              </a:cxn>
              <a:cxn ang="0">
                <a:pos x="1176" y="226"/>
              </a:cxn>
              <a:cxn ang="0">
                <a:pos x="1191" y="230"/>
              </a:cxn>
              <a:cxn ang="0">
                <a:pos x="1215" y="226"/>
              </a:cxn>
              <a:cxn ang="0">
                <a:pos x="1195" y="117"/>
              </a:cxn>
              <a:cxn ang="0">
                <a:pos x="1202" y="55"/>
              </a:cxn>
              <a:cxn ang="0">
                <a:pos x="1078" y="137"/>
              </a:cxn>
              <a:cxn ang="0">
                <a:pos x="1104" y="60"/>
              </a:cxn>
              <a:cxn ang="0">
                <a:pos x="1048" y="58"/>
              </a:cxn>
              <a:cxn ang="0">
                <a:pos x="1069" y="60"/>
              </a:cxn>
              <a:cxn ang="0">
                <a:pos x="1112" y="18"/>
              </a:cxn>
              <a:cxn ang="0">
                <a:pos x="1158" y="38"/>
              </a:cxn>
              <a:cxn ang="0">
                <a:pos x="1171" y="3"/>
              </a:cxn>
              <a:cxn ang="0">
                <a:pos x="1118" y="22"/>
              </a:cxn>
            </a:cxnLst>
            <a:rect l="0" t="0" r="r" b="b"/>
            <a:pathLst>
              <a:path w="1231" h="236">
                <a:moveTo>
                  <a:pt x="80" y="111"/>
                </a:moveTo>
                <a:lnTo>
                  <a:pt x="88" y="121"/>
                </a:lnTo>
                <a:lnTo>
                  <a:pt x="85" y="124"/>
                </a:lnTo>
                <a:lnTo>
                  <a:pt x="82" y="126"/>
                </a:lnTo>
                <a:lnTo>
                  <a:pt x="80" y="127"/>
                </a:lnTo>
                <a:lnTo>
                  <a:pt x="77" y="129"/>
                </a:lnTo>
                <a:lnTo>
                  <a:pt x="70" y="117"/>
                </a:lnTo>
                <a:lnTo>
                  <a:pt x="72" y="116"/>
                </a:lnTo>
                <a:lnTo>
                  <a:pt x="75" y="114"/>
                </a:lnTo>
                <a:lnTo>
                  <a:pt x="77" y="112"/>
                </a:lnTo>
                <a:lnTo>
                  <a:pt x="80" y="111"/>
                </a:lnTo>
                <a:close/>
                <a:moveTo>
                  <a:pt x="87" y="103"/>
                </a:moveTo>
                <a:lnTo>
                  <a:pt x="98" y="111"/>
                </a:lnTo>
                <a:lnTo>
                  <a:pt x="95" y="114"/>
                </a:lnTo>
                <a:lnTo>
                  <a:pt x="93" y="116"/>
                </a:lnTo>
                <a:lnTo>
                  <a:pt x="90" y="119"/>
                </a:lnTo>
                <a:lnTo>
                  <a:pt x="88" y="121"/>
                </a:lnTo>
                <a:lnTo>
                  <a:pt x="80" y="111"/>
                </a:lnTo>
                <a:lnTo>
                  <a:pt x="82" y="109"/>
                </a:lnTo>
                <a:lnTo>
                  <a:pt x="84" y="107"/>
                </a:lnTo>
                <a:lnTo>
                  <a:pt x="85" y="104"/>
                </a:lnTo>
                <a:lnTo>
                  <a:pt x="87" y="103"/>
                </a:lnTo>
                <a:close/>
                <a:moveTo>
                  <a:pt x="92" y="93"/>
                </a:moveTo>
                <a:lnTo>
                  <a:pt x="105" y="98"/>
                </a:lnTo>
                <a:lnTo>
                  <a:pt x="105" y="98"/>
                </a:lnTo>
                <a:lnTo>
                  <a:pt x="103" y="101"/>
                </a:lnTo>
                <a:lnTo>
                  <a:pt x="102" y="104"/>
                </a:lnTo>
                <a:lnTo>
                  <a:pt x="100" y="107"/>
                </a:lnTo>
                <a:lnTo>
                  <a:pt x="98" y="111"/>
                </a:lnTo>
                <a:lnTo>
                  <a:pt x="87" y="103"/>
                </a:lnTo>
                <a:lnTo>
                  <a:pt x="88" y="101"/>
                </a:lnTo>
                <a:lnTo>
                  <a:pt x="90" y="98"/>
                </a:lnTo>
                <a:lnTo>
                  <a:pt x="92" y="96"/>
                </a:lnTo>
                <a:lnTo>
                  <a:pt x="92" y="93"/>
                </a:lnTo>
                <a:lnTo>
                  <a:pt x="92" y="93"/>
                </a:lnTo>
                <a:close/>
                <a:moveTo>
                  <a:pt x="105" y="98"/>
                </a:moveTo>
                <a:lnTo>
                  <a:pt x="105" y="98"/>
                </a:lnTo>
                <a:lnTo>
                  <a:pt x="105" y="99"/>
                </a:lnTo>
                <a:lnTo>
                  <a:pt x="105" y="98"/>
                </a:lnTo>
                <a:close/>
                <a:moveTo>
                  <a:pt x="93" y="81"/>
                </a:moveTo>
                <a:lnTo>
                  <a:pt x="108" y="81"/>
                </a:lnTo>
                <a:lnTo>
                  <a:pt x="108" y="81"/>
                </a:lnTo>
                <a:lnTo>
                  <a:pt x="108" y="86"/>
                </a:lnTo>
                <a:lnTo>
                  <a:pt x="106" y="89"/>
                </a:lnTo>
                <a:lnTo>
                  <a:pt x="106" y="94"/>
                </a:lnTo>
                <a:lnTo>
                  <a:pt x="105" y="98"/>
                </a:lnTo>
                <a:lnTo>
                  <a:pt x="92" y="93"/>
                </a:lnTo>
                <a:lnTo>
                  <a:pt x="93" y="91"/>
                </a:lnTo>
                <a:lnTo>
                  <a:pt x="93" y="88"/>
                </a:lnTo>
                <a:lnTo>
                  <a:pt x="93" y="84"/>
                </a:lnTo>
                <a:lnTo>
                  <a:pt x="93" y="81"/>
                </a:lnTo>
                <a:lnTo>
                  <a:pt x="93" y="81"/>
                </a:lnTo>
                <a:close/>
                <a:moveTo>
                  <a:pt x="108" y="81"/>
                </a:moveTo>
                <a:lnTo>
                  <a:pt x="108" y="81"/>
                </a:lnTo>
                <a:lnTo>
                  <a:pt x="108" y="81"/>
                </a:lnTo>
                <a:lnTo>
                  <a:pt x="108" y="81"/>
                </a:lnTo>
                <a:close/>
                <a:moveTo>
                  <a:pt x="90" y="66"/>
                </a:moveTo>
                <a:lnTo>
                  <a:pt x="102" y="60"/>
                </a:lnTo>
                <a:lnTo>
                  <a:pt x="103" y="61"/>
                </a:lnTo>
                <a:lnTo>
                  <a:pt x="105" y="65"/>
                </a:lnTo>
                <a:lnTo>
                  <a:pt x="105" y="66"/>
                </a:lnTo>
                <a:lnTo>
                  <a:pt x="106" y="69"/>
                </a:lnTo>
                <a:lnTo>
                  <a:pt x="106" y="73"/>
                </a:lnTo>
                <a:lnTo>
                  <a:pt x="106" y="76"/>
                </a:lnTo>
                <a:lnTo>
                  <a:pt x="108" y="78"/>
                </a:lnTo>
                <a:lnTo>
                  <a:pt x="108" y="81"/>
                </a:lnTo>
                <a:lnTo>
                  <a:pt x="93" y="81"/>
                </a:lnTo>
                <a:lnTo>
                  <a:pt x="93" y="79"/>
                </a:lnTo>
                <a:lnTo>
                  <a:pt x="93" y="78"/>
                </a:lnTo>
                <a:lnTo>
                  <a:pt x="93" y="74"/>
                </a:lnTo>
                <a:lnTo>
                  <a:pt x="93" y="73"/>
                </a:lnTo>
                <a:lnTo>
                  <a:pt x="92" y="71"/>
                </a:lnTo>
                <a:lnTo>
                  <a:pt x="92" y="69"/>
                </a:lnTo>
                <a:lnTo>
                  <a:pt x="90" y="68"/>
                </a:lnTo>
                <a:lnTo>
                  <a:pt x="90" y="66"/>
                </a:lnTo>
                <a:close/>
                <a:moveTo>
                  <a:pt x="79" y="58"/>
                </a:moveTo>
                <a:lnTo>
                  <a:pt x="84" y="45"/>
                </a:lnTo>
                <a:lnTo>
                  <a:pt x="84" y="45"/>
                </a:lnTo>
                <a:lnTo>
                  <a:pt x="87" y="46"/>
                </a:lnTo>
                <a:lnTo>
                  <a:pt x="88" y="48"/>
                </a:lnTo>
                <a:lnTo>
                  <a:pt x="92" y="50"/>
                </a:lnTo>
                <a:lnTo>
                  <a:pt x="93" y="51"/>
                </a:lnTo>
                <a:lnTo>
                  <a:pt x="97" y="53"/>
                </a:lnTo>
                <a:lnTo>
                  <a:pt x="98" y="55"/>
                </a:lnTo>
                <a:lnTo>
                  <a:pt x="100" y="56"/>
                </a:lnTo>
                <a:lnTo>
                  <a:pt x="102" y="60"/>
                </a:lnTo>
                <a:lnTo>
                  <a:pt x="90" y="66"/>
                </a:lnTo>
                <a:lnTo>
                  <a:pt x="88" y="66"/>
                </a:lnTo>
                <a:lnTo>
                  <a:pt x="88" y="65"/>
                </a:lnTo>
                <a:lnTo>
                  <a:pt x="87" y="63"/>
                </a:lnTo>
                <a:lnTo>
                  <a:pt x="85" y="61"/>
                </a:lnTo>
                <a:lnTo>
                  <a:pt x="84" y="61"/>
                </a:lnTo>
                <a:lnTo>
                  <a:pt x="82" y="60"/>
                </a:lnTo>
                <a:lnTo>
                  <a:pt x="80" y="58"/>
                </a:lnTo>
                <a:lnTo>
                  <a:pt x="79" y="58"/>
                </a:lnTo>
                <a:lnTo>
                  <a:pt x="79" y="58"/>
                </a:lnTo>
                <a:close/>
                <a:moveTo>
                  <a:pt x="79" y="58"/>
                </a:moveTo>
                <a:lnTo>
                  <a:pt x="79" y="58"/>
                </a:lnTo>
                <a:lnTo>
                  <a:pt x="74" y="56"/>
                </a:lnTo>
                <a:lnTo>
                  <a:pt x="79" y="58"/>
                </a:lnTo>
                <a:close/>
                <a:moveTo>
                  <a:pt x="59" y="55"/>
                </a:moveTo>
                <a:lnTo>
                  <a:pt x="59" y="40"/>
                </a:lnTo>
                <a:lnTo>
                  <a:pt x="59" y="40"/>
                </a:lnTo>
                <a:lnTo>
                  <a:pt x="66" y="41"/>
                </a:lnTo>
                <a:lnTo>
                  <a:pt x="72" y="41"/>
                </a:lnTo>
                <a:lnTo>
                  <a:pt x="75" y="43"/>
                </a:lnTo>
                <a:lnTo>
                  <a:pt x="79" y="43"/>
                </a:lnTo>
                <a:lnTo>
                  <a:pt x="82" y="45"/>
                </a:lnTo>
                <a:lnTo>
                  <a:pt x="84" y="45"/>
                </a:lnTo>
                <a:lnTo>
                  <a:pt x="79" y="58"/>
                </a:lnTo>
                <a:lnTo>
                  <a:pt x="77" y="56"/>
                </a:lnTo>
                <a:lnTo>
                  <a:pt x="74" y="56"/>
                </a:lnTo>
                <a:lnTo>
                  <a:pt x="72" y="56"/>
                </a:lnTo>
                <a:lnTo>
                  <a:pt x="70" y="55"/>
                </a:lnTo>
                <a:lnTo>
                  <a:pt x="64" y="55"/>
                </a:lnTo>
                <a:lnTo>
                  <a:pt x="59" y="55"/>
                </a:lnTo>
                <a:lnTo>
                  <a:pt x="59" y="55"/>
                </a:lnTo>
                <a:close/>
                <a:moveTo>
                  <a:pt x="59" y="40"/>
                </a:moveTo>
                <a:lnTo>
                  <a:pt x="59" y="40"/>
                </a:lnTo>
                <a:lnTo>
                  <a:pt x="61" y="40"/>
                </a:lnTo>
                <a:lnTo>
                  <a:pt x="59" y="40"/>
                </a:lnTo>
                <a:close/>
                <a:moveTo>
                  <a:pt x="52" y="55"/>
                </a:moveTo>
                <a:lnTo>
                  <a:pt x="51" y="41"/>
                </a:lnTo>
                <a:lnTo>
                  <a:pt x="51" y="41"/>
                </a:lnTo>
                <a:lnTo>
                  <a:pt x="56" y="41"/>
                </a:lnTo>
                <a:lnTo>
                  <a:pt x="59" y="40"/>
                </a:lnTo>
                <a:lnTo>
                  <a:pt x="59" y="55"/>
                </a:lnTo>
                <a:lnTo>
                  <a:pt x="56" y="55"/>
                </a:lnTo>
                <a:lnTo>
                  <a:pt x="52" y="55"/>
                </a:lnTo>
                <a:lnTo>
                  <a:pt x="52" y="55"/>
                </a:lnTo>
                <a:close/>
                <a:moveTo>
                  <a:pt x="51" y="41"/>
                </a:moveTo>
                <a:lnTo>
                  <a:pt x="51" y="41"/>
                </a:lnTo>
                <a:lnTo>
                  <a:pt x="49" y="41"/>
                </a:lnTo>
                <a:lnTo>
                  <a:pt x="51" y="41"/>
                </a:lnTo>
                <a:close/>
                <a:moveTo>
                  <a:pt x="44" y="56"/>
                </a:moveTo>
                <a:lnTo>
                  <a:pt x="41" y="43"/>
                </a:lnTo>
                <a:lnTo>
                  <a:pt x="44" y="41"/>
                </a:lnTo>
                <a:lnTo>
                  <a:pt x="46" y="41"/>
                </a:lnTo>
                <a:lnTo>
                  <a:pt x="49" y="41"/>
                </a:lnTo>
                <a:lnTo>
                  <a:pt x="51" y="41"/>
                </a:lnTo>
                <a:lnTo>
                  <a:pt x="52" y="55"/>
                </a:lnTo>
                <a:lnTo>
                  <a:pt x="51" y="55"/>
                </a:lnTo>
                <a:lnTo>
                  <a:pt x="47" y="55"/>
                </a:lnTo>
                <a:lnTo>
                  <a:pt x="46" y="56"/>
                </a:lnTo>
                <a:lnTo>
                  <a:pt x="44" y="56"/>
                </a:lnTo>
                <a:close/>
                <a:moveTo>
                  <a:pt x="34" y="58"/>
                </a:moveTo>
                <a:lnTo>
                  <a:pt x="33" y="43"/>
                </a:lnTo>
                <a:lnTo>
                  <a:pt x="34" y="43"/>
                </a:lnTo>
                <a:lnTo>
                  <a:pt x="38" y="43"/>
                </a:lnTo>
                <a:lnTo>
                  <a:pt x="39" y="43"/>
                </a:lnTo>
                <a:lnTo>
                  <a:pt x="41" y="43"/>
                </a:lnTo>
                <a:lnTo>
                  <a:pt x="44" y="56"/>
                </a:lnTo>
                <a:lnTo>
                  <a:pt x="41" y="56"/>
                </a:lnTo>
                <a:lnTo>
                  <a:pt x="39" y="56"/>
                </a:lnTo>
                <a:lnTo>
                  <a:pt x="36" y="56"/>
                </a:lnTo>
                <a:lnTo>
                  <a:pt x="34" y="58"/>
                </a:lnTo>
                <a:close/>
                <a:moveTo>
                  <a:pt x="25" y="58"/>
                </a:moveTo>
                <a:lnTo>
                  <a:pt x="26" y="43"/>
                </a:lnTo>
                <a:lnTo>
                  <a:pt x="25" y="43"/>
                </a:lnTo>
                <a:lnTo>
                  <a:pt x="26" y="43"/>
                </a:lnTo>
                <a:lnTo>
                  <a:pt x="29" y="43"/>
                </a:lnTo>
                <a:lnTo>
                  <a:pt x="31" y="43"/>
                </a:lnTo>
                <a:lnTo>
                  <a:pt x="33" y="43"/>
                </a:lnTo>
                <a:lnTo>
                  <a:pt x="34" y="58"/>
                </a:lnTo>
                <a:lnTo>
                  <a:pt x="31" y="58"/>
                </a:lnTo>
                <a:lnTo>
                  <a:pt x="29" y="58"/>
                </a:lnTo>
                <a:lnTo>
                  <a:pt x="26" y="58"/>
                </a:lnTo>
                <a:lnTo>
                  <a:pt x="25" y="58"/>
                </a:lnTo>
                <a:lnTo>
                  <a:pt x="25" y="58"/>
                </a:lnTo>
                <a:close/>
                <a:moveTo>
                  <a:pt x="25" y="58"/>
                </a:moveTo>
                <a:lnTo>
                  <a:pt x="25" y="58"/>
                </a:lnTo>
                <a:lnTo>
                  <a:pt x="25" y="58"/>
                </a:lnTo>
                <a:lnTo>
                  <a:pt x="25" y="58"/>
                </a:lnTo>
                <a:close/>
                <a:moveTo>
                  <a:pt x="29" y="55"/>
                </a:moveTo>
                <a:lnTo>
                  <a:pt x="16" y="48"/>
                </a:lnTo>
                <a:lnTo>
                  <a:pt x="18" y="46"/>
                </a:lnTo>
                <a:lnTo>
                  <a:pt x="21" y="45"/>
                </a:lnTo>
                <a:lnTo>
                  <a:pt x="23" y="43"/>
                </a:lnTo>
                <a:lnTo>
                  <a:pt x="26" y="43"/>
                </a:lnTo>
                <a:lnTo>
                  <a:pt x="25" y="58"/>
                </a:lnTo>
                <a:lnTo>
                  <a:pt x="25" y="58"/>
                </a:lnTo>
                <a:lnTo>
                  <a:pt x="26" y="56"/>
                </a:lnTo>
                <a:lnTo>
                  <a:pt x="28" y="56"/>
                </a:lnTo>
                <a:lnTo>
                  <a:pt x="29" y="55"/>
                </a:lnTo>
                <a:close/>
                <a:moveTo>
                  <a:pt x="29" y="56"/>
                </a:moveTo>
                <a:lnTo>
                  <a:pt x="16" y="55"/>
                </a:lnTo>
                <a:lnTo>
                  <a:pt x="16" y="55"/>
                </a:lnTo>
                <a:lnTo>
                  <a:pt x="16" y="51"/>
                </a:lnTo>
                <a:lnTo>
                  <a:pt x="16" y="48"/>
                </a:lnTo>
                <a:lnTo>
                  <a:pt x="29" y="55"/>
                </a:lnTo>
                <a:lnTo>
                  <a:pt x="29" y="55"/>
                </a:lnTo>
                <a:lnTo>
                  <a:pt x="29" y="56"/>
                </a:lnTo>
                <a:lnTo>
                  <a:pt x="29" y="56"/>
                </a:lnTo>
                <a:close/>
                <a:moveTo>
                  <a:pt x="29" y="56"/>
                </a:moveTo>
                <a:lnTo>
                  <a:pt x="29" y="56"/>
                </a:lnTo>
                <a:lnTo>
                  <a:pt x="29" y="56"/>
                </a:lnTo>
                <a:lnTo>
                  <a:pt x="29" y="56"/>
                </a:lnTo>
                <a:close/>
                <a:moveTo>
                  <a:pt x="28" y="61"/>
                </a:moveTo>
                <a:lnTo>
                  <a:pt x="15" y="60"/>
                </a:lnTo>
                <a:lnTo>
                  <a:pt x="15" y="60"/>
                </a:lnTo>
                <a:lnTo>
                  <a:pt x="15" y="56"/>
                </a:lnTo>
                <a:lnTo>
                  <a:pt x="16" y="55"/>
                </a:lnTo>
                <a:lnTo>
                  <a:pt x="29" y="56"/>
                </a:lnTo>
                <a:lnTo>
                  <a:pt x="29" y="58"/>
                </a:lnTo>
                <a:lnTo>
                  <a:pt x="28" y="61"/>
                </a:lnTo>
                <a:lnTo>
                  <a:pt x="28" y="61"/>
                </a:lnTo>
                <a:close/>
                <a:moveTo>
                  <a:pt x="15" y="60"/>
                </a:moveTo>
                <a:lnTo>
                  <a:pt x="15" y="60"/>
                </a:lnTo>
                <a:lnTo>
                  <a:pt x="15" y="55"/>
                </a:lnTo>
                <a:lnTo>
                  <a:pt x="15" y="60"/>
                </a:lnTo>
                <a:close/>
                <a:moveTo>
                  <a:pt x="26" y="69"/>
                </a:moveTo>
                <a:lnTo>
                  <a:pt x="13" y="66"/>
                </a:lnTo>
                <a:lnTo>
                  <a:pt x="15" y="63"/>
                </a:lnTo>
                <a:lnTo>
                  <a:pt x="15" y="60"/>
                </a:lnTo>
                <a:lnTo>
                  <a:pt x="28" y="61"/>
                </a:lnTo>
                <a:lnTo>
                  <a:pt x="28" y="65"/>
                </a:lnTo>
                <a:lnTo>
                  <a:pt x="26" y="69"/>
                </a:lnTo>
                <a:close/>
                <a:moveTo>
                  <a:pt x="26" y="76"/>
                </a:moveTo>
                <a:lnTo>
                  <a:pt x="13" y="74"/>
                </a:lnTo>
                <a:lnTo>
                  <a:pt x="13" y="74"/>
                </a:lnTo>
                <a:lnTo>
                  <a:pt x="13" y="71"/>
                </a:lnTo>
                <a:lnTo>
                  <a:pt x="13" y="66"/>
                </a:lnTo>
                <a:lnTo>
                  <a:pt x="26" y="69"/>
                </a:lnTo>
                <a:lnTo>
                  <a:pt x="26" y="73"/>
                </a:lnTo>
                <a:lnTo>
                  <a:pt x="26" y="76"/>
                </a:lnTo>
                <a:lnTo>
                  <a:pt x="26" y="76"/>
                </a:lnTo>
                <a:close/>
                <a:moveTo>
                  <a:pt x="26" y="76"/>
                </a:moveTo>
                <a:lnTo>
                  <a:pt x="26" y="76"/>
                </a:lnTo>
                <a:lnTo>
                  <a:pt x="26" y="76"/>
                </a:lnTo>
                <a:lnTo>
                  <a:pt x="26" y="76"/>
                </a:lnTo>
                <a:close/>
                <a:moveTo>
                  <a:pt x="25" y="83"/>
                </a:moveTo>
                <a:lnTo>
                  <a:pt x="11" y="81"/>
                </a:lnTo>
                <a:lnTo>
                  <a:pt x="11" y="81"/>
                </a:lnTo>
                <a:lnTo>
                  <a:pt x="11" y="78"/>
                </a:lnTo>
                <a:lnTo>
                  <a:pt x="13" y="74"/>
                </a:lnTo>
                <a:lnTo>
                  <a:pt x="26" y="76"/>
                </a:lnTo>
                <a:lnTo>
                  <a:pt x="25" y="79"/>
                </a:lnTo>
                <a:lnTo>
                  <a:pt x="25" y="83"/>
                </a:lnTo>
                <a:lnTo>
                  <a:pt x="25" y="83"/>
                </a:lnTo>
                <a:close/>
                <a:moveTo>
                  <a:pt x="25" y="83"/>
                </a:moveTo>
                <a:lnTo>
                  <a:pt x="25" y="83"/>
                </a:lnTo>
                <a:lnTo>
                  <a:pt x="25" y="84"/>
                </a:lnTo>
                <a:lnTo>
                  <a:pt x="25" y="83"/>
                </a:lnTo>
                <a:close/>
                <a:moveTo>
                  <a:pt x="25" y="86"/>
                </a:moveTo>
                <a:lnTo>
                  <a:pt x="11" y="86"/>
                </a:lnTo>
                <a:lnTo>
                  <a:pt x="11" y="83"/>
                </a:lnTo>
                <a:lnTo>
                  <a:pt x="11" y="81"/>
                </a:lnTo>
                <a:lnTo>
                  <a:pt x="25" y="83"/>
                </a:lnTo>
                <a:lnTo>
                  <a:pt x="25" y="84"/>
                </a:lnTo>
                <a:lnTo>
                  <a:pt x="25" y="86"/>
                </a:lnTo>
                <a:close/>
                <a:moveTo>
                  <a:pt x="25" y="86"/>
                </a:moveTo>
                <a:lnTo>
                  <a:pt x="11" y="89"/>
                </a:lnTo>
                <a:lnTo>
                  <a:pt x="11" y="89"/>
                </a:lnTo>
                <a:lnTo>
                  <a:pt x="11" y="88"/>
                </a:lnTo>
                <a:lnTo>
                  <a:pt x="11" y="86"/>
                </a:lnTo>
                <a:lnTo>
                  <a:pt x="25" y="86"/>
                </a:lnTo>
                <a:lnTo>
                  <a:pt x="25" y="86"/>
                </a:lnTo>
                <a:lnTo>
                  <a:pt x="25" y="86"/>
                </a:lnTo>
                <a:lnTo>
                  <a:pt x="25" y="86"/>
                </a:lnTo>
                <a:close/>
                <a:moveTo>
                  <a:pt x="20" y="81"/>
                </a:moveTo>
                <a:lnTo>
                  <a:pt x="18" y="96"/>
                </a:lnTo>
                <a:lnTo>
                  <a:pt x="20" y="96"/>
                </a:lnTo>
                <a:lnTo>
                  <a:pt x="15" y="94"/>
                </a:lnTo>
                <a:lnTo>
                  <a:pt x="11" y="89"/>
                </a:lnTo>
                <a:lnTo>
                  <a:pt x="25" y="86"/>
                </a:lnTo>
                <a:lnTo>
                  <a:pt x="23" y="83"/>
                </a:lnTo>
                <a:lnTo>
                  <a:pt x="20" y="81"/>
                </a:lnTo>
                <a:lnTo>
                  <a:pt x="20" y="81"/>
                </a:lnTo>
                <a:close/>
                <a:moveTo>
                  <a:pt x="20" y="81"/>
                </a:moveTo>
                <a:lnTo>
                  <a:pt x="20" y="81"/>
                </a:lnTo>
                <a:lnTo>
                  <a:pt x="20" y="81"/>
                </a:lnTo>
                <a:lnTo>
                  <a:pt x="20" y="81"/>
                </a:lnTo>
                <a:close/>
                <a:moveTo>
                  <a:pt x="15" y="83"/>
                </a:moveTo>
                <a:lnTo>
                  <a:pt x="26" y="91"/>
                </a:lnTo>
                <a:lnTo>
                  <a:pt x="26" y="93"/>
                </a:lnTo>
                <a:lnTo>
                  <a:pt x="23" y="94"/>
                </a:lnTo>
                <a:lnTo>
                  <a:pt x="18" y="96"/>
                </a:lnTo>
                <a:lnTo>
                  <a:pt x="20" y="81"/>
                </a:lnTo>
                <a:lnTo>
                  <a:pt x="16" y="83"/>
                </a:lnTo>
                <a:lnTo>
                  <a:pt x="15" y="83"/>
                </a:lnTo>
                <a:lnTo>
                  <a:pt x="15" y="83"/>
                </a:lnTo>
                <a:close/>
                <a:moveTo>
                  <a:pt x="26" y="91"/>
                </a:moveTo>
                <a:lnTo>
                  <a:pt x="26" y="93"/>
                </a:lnTo>
                <a:lnTo>
                  <a:pt x="26" y="93"/>
                </a:lnTo>
                <a:lnTo>
                  <a:pt x="26" y="91"/>
                </a:lnTo>
                <a:close/>
                <a:moveTo>
                  <a:pt x="15" y="83"/>
                </a:moveTo>
                <a:lnTo>
                  <a:pt x="28" y="84"/>
                </a:lnTo>
                <a:lnTo>
                  <a:pt x="28" y="84"/>
                </a:lnTo>
                <a:lnTo>
                  <a:pt x="28" y="88"/>
                </a:lnTo>
                <a:lnTo>
                  <a:pt x="26" y="91"/>
                </a:lnTo>
                <a:lnTo>
                  <a:pt x="15" y="83"/>
                </a:lnTo>
                <a:lnTo>
                  <a:pt x="15" y="84"/>
                </a:lnTo>
                <a:lnTo>
                  <a:pt x="15" y="83"/>
                </a:lnTo>
                <a:lnTo>
                  <a:pt x="15" y="83"/>
                </a:lnTo>
                <a:close/>
                <a:moveTo>
                  <a:pt x="28" y="84"/>
                </a:moveTo>
                <a:lnTo>
                  <a:pt x="28" y="84"/>
                </a:lnTo>
                <a:lnTo>
                  <a:pt x="28" y="86"/>
                </a:lnTo>
                <a:lnTo>
                  <a:pt x="28" y="84"/>
                </a:lnTo>
                <a:close/>
                <a:moveTo>
                  <a:pt x="18" y="74"/>
                </a:moveTo>
                <a:lnTo>
                  <a:pt x="29" y="81"/>
                </a:lnTo>
                <a:lnTo>
                  <a:pt x="29" y="83"/>
                </a:lnTo>
                <a:lnTo>
                  <a:pt x="28" y="84"/>
                </a:lnTo>
                <a:lnTo>
                  <a:pt x="15" y="83"/>
                </a:lnTo>
                <a:lnTo>
                  <a:pt x="16" y="79"/>
                </a:lnTo>
                <a:lnTo>
                  <a:pt x="18" y="74"/>
                </a:lnTo>
                <a:close/>
                <a:moveTo>
                  <a:pt x="23" y="66"/>
                </a:moveTo>
                <a:lnTo>
                  <a:pt x="34" y="74"/>
                </a:lnTo>
                <a:lnTo>
                  <a:pt x="34" y="74"/>
                </a:lnTo>
                <a:lnTo>
                  <a:pt x="31" y="78"/>
                </a:lnTo>
                <a:lnTo>
                  <a:pt x="29" y="81"/>
                </a:lnTo>
                <a:lnTo>
                  <a:pt x="18" y="74"/>
                </a:lnTo>
                <a:lnTo>
                  <a:pt x="20" y="71"/>
                </a:lnTo>
                <a:lnTo>
                  <a:pt x="23" y="66"/>
                </a:lnTo>
                <a:lnTo>
                  <a:pt x="23" y="66"/>
                </a:lnTo>
                <a:close/>
                <a:moveTo>
                  <a:pt x="34" y="74"/>
                </a:moveTo>
                <a:lnTo>
                  <a:pt x="34" y="74"/>
                </a:lnTo>
                <a:lnTo>
                  <a:pt x="33" y="74"/>
                </a:lnTo>
                <a:lnTo>
                  <a:pt x="34" y="74"/>
                </a:lnTo>
                <a:close/>
                <a:moveTo>
                  <a:pt x="29" y="58"/>
                </a:moveTo>
                <a:lnTo>
                  <a:pt x="39" y="68"/>
                </a:lnTo>
                <a:lnTo>
                  <a:pt x="39" y="68"/>
                </a:lnTo>
                <a:lnTo>
                  <a:pt x="38" y="69"/>
                </a:lnTo>
                <a:lnTo>
                  <a:pt x="36" y="71"/>
                </a:lnTo>
                <a:lnTo>
                  <a:pt x="34" y="73"/>
                </a:lnTo>
                <a:lnTo>
                  <a:pt x="34" y="74"/>
                </a:lnTo>
                <a:lnTo>
                  <a:pt x="23" y="66"/>
                </a:lnTo>
                <a:lnTo>
                  <a:pt x="25" y="65"/>
                </a:lnTo>
                <a:lnTo>
                  <a:pt x="26" y="61"/>
                </a:lnTo>
                <a:lnTo>
                  <a:pt x="28" y="60"/>
                </a:lnTo>
                <a:lnTo>
                  <a:pt x="29" y="58"/>
                </a:lnTo>
                <a:lnTo>
                  <a:pt x="29" y="58"/>
                </a:lnTo>
                <a:close/>
                <a:moveTo>
                  <a:pt x="39" y="68"/>
                </a:moveTo>
                <a:lnTo>
                  <a:pt x="39" y="68"/>
                </a:lnTo>
                <a:lnTo>
                  <a:pt x="36" y="69"/>
                </a:lnTo>
                <a:lnTo>
                  <a:pt x="39" y="68"/>
                </a:lnTo>
                <a:close/>
                <a:moveTo>
                  <a:pt x="39" y="51"/>
                </a:moveTo>
                <a:lnTo>
                  <a:pt x="46" y="65"/>
                </a:lnTo>
                <a:lnTo>
                  <a:pt x="44" y="65"/>
                </a:lnTo>
                <a:lnTo>
                  <a:pt x="43" y="66"/>
                </a:lnTo>
                <a:lnTo>
                  <a:pt x="41" y="66"/>
                </a:lnTo>
                <a:lnTo>
                  <a:pt x="39" y="68"/>
                </a:lnTo>
                <a:lnTo>
                  <a:pt x="29" y="58"/>
                </a:lnTo>
                <a:lnTo>
                  <a:pt x="33" y="56"/>
                </a:lnTo>
                <a:lnTo>
                  <a:pt x="34" y="55"/>
                </a:lnTo>
                <a:lnTo>
                  <a:pt x="36" y="53"/>
                </a:lnTo>
                <a:lnTo>
                  <a:pt x="39" y="51"/>
                </a:lnTo>
                <a:close/>
                <a:moveTo>
                  <a:pt x="51" y="48"/>
                </a:moveTo>
                <a:lnTo>
                  <a:pt x="51" y="63"/>
                </a:lnTo>
                <a:lnTo>
                  <a:pt x="51" y="63"/>
                </a:lnTo>
                <a:lnTo>
                  <a:pt x="49" y="63"/>
                </a:lnTo>
                <a:lnTo>
                  <a:pt x="47" y="63"/>
                </a:lnTo>
                <a:lnTo>
                  <a:pt x="46" y="63"/>
                </a:lnTo>
                <a:lnTo>
                  <a:pt x="46" y="65"/>
                </a:lnTo>
                <a:lnTo>
                  <a:pt x="39" y="51"/>
                </a:lnTo>
                <a:lnTo>
                  <a:pt x="43" y="50"/>
                </a:lnTo>
                <a:lnTo>
                  <a:pt x="46" y="50"/>
                </a:lnTo>
                <a:lnTo>
                  <a:pt x="47" y="50"/>
                </a:lnTo>
                <a:lnTo>
                  <a:pt x="51" y="48"/>
                </a:lnTo>
                <a:lnTo>
                  <a:pt x="51" y="48"/>
                </a:lnTo>
                <a:close/>
                <a:moveTo>
                  <a:pt x="51" y="48"/>
                </a:moveTo>
                <a:lnTo>
                  <a:pt x="51" y="48"/>
                </a:lnTo>
                <a:lnTo>
                  <a:pt x="51" y="48"/>
                </a:lnTo>
                <a:lnTo>
                  <a:pt x="51" y="48"/>
                </a:lnTo>
                <a:close/>
                <a:moveTo>
                  <a:pt x="67" y="51"/>
                </a:moveTo>
                <a:lnTo>
                  <a:pt x="64" y="65"/>
                </a:lnTo>
                <a:lnTo>
                  <a:pt x="64" y="65"/>
                </a:lnTo>
                <a:lnTo>
                  <a:pt x="61" y="63"/>
                </a:lnTo>
                <a:lnTo>
                  <a:pt x="57" y="63"/>
                </a:lnTo>
                <a:lnTo>
                  <a:pt x="54" y="63"/>
                </a:lnTo>
                <a:lnTo>
                  <a:pt x="51" y="63"/>
                </a:lnTo>
                <a:lnTo>
                  <a:pt x="51" y="48"/>
                </a:lnTo>
                <a:lnTo>
                  <a:pt x="56" y="50"/>
                </a:lnTo>
                <a:lnTo>
                  <a:pt x="61" y="50"/>
                </a:lnTo>
                <a:lnTo>
                  <a:pt x="64" y="50"/>
                </a:lnTo>
                <a:lnTo>
                  <a:pt x="67" y="51"/>
                </a:lnTo>
                <a:lnTo>
                  <a:pt x="67" y="51"/>
                </a:lnTo>
                <a:close/>
                <a:moveTo>
                  <a:pt x="64" y="65"/>
                </a:moveTo>
                <a:lnTo>
                  <a:pt x="64" y="65"/>
                </a:lnTo>
                <a:lnTo>
                  <a:pt x="61" y="63"/>
                </a:lnTo>
                <a:lnTo>
                  <a:pt x="64" y="65"/>
                </a:lnTo>
                <a:close/>
                <a:moveTo>
                  <a:pt x="80" y="60"/>
                </a:moveTo>
                <a:lnTo>
                  <a:pt x="70" y="69"/>
                </a:lnTo>
                <a:lnTo>
                  <a:pt x="69" y="68"/>
                </a:lnTo>
                <a:lnTo>
                  <a:pt x="67" y="66"/>
                </a:lnTo>
                <a:lnTo>
                  <a:pt x="66" y="65"/>
                </a:lnTo>
                <a:lnTo>
                  <a:pt x="64" y="65"/>
                </a:lnTo>
                <a:lnTo>
                  <a:pt x="67" y="51"/>
                </a:lnTo>
                <a:lnTo>
                  <a:pt x="72" y="53"/>
                </a:lnTo>
                <a:lnTo>
                  <a:pt x="75" y="55"/>
                </a:lnTo>
                <a:lnTo>
                  <a:pt x="77" y="56"/>
                </a:lnTo>
                <a:lnTo>
                  <a:pt x="80" y="60"/>
                </a:lnTo>
                <a:close/>
                <a:moveTo>
                  <a:pt x="88" y="71"/>
                </a:moveTo>
                <a:lnTo>
                  <a:pt x="75" y="76"/>
                </a:lnTo>
                <a:lnTo>
                  <a:pt x="74" y="73"/>
                </a:lnTo>
                <a:lnTo>
                  <a:pt x="74" y="71"/>
                </a:lnTo>
                <a:lnTo>
                  <a:pt x="72" y="71"/>
                </a:lnTo>
                <a:lnTo>
                  <a:pt x="70" y="69"/>
                </a:lnTo>
                <a:lnTo>
                  <a:pt x="80" y="60"/>
                </a:lnTo>
                <a:lnTo>
                  <a:pt x="82" y="61"/>
                </a:lnTo>
                <a:lnTo>
                  <a:pt x="85" y="65"/>
                </a:lnTo>
                <a:lnTo>
                  <a:pt x="87" y="68"/>
                </a:lnTo>
                <a:lnTo>
                  <a:pt x="88" y="71"/>
                </a:lnTo>
                <a:close/>
                <a:moveTo>
                  <a:pt x="90" y="84"/>
                </a:moveTo>
                <a:lnTo>
                  <a:pt x="77" y="84"/>
                </a:lnTo>
                <a:lnTo>
                  <a:pt x="77" y="84"/>
                </a:lnTo>
                <a:lnTo>
                  <a:pt x="77" y="81"/>
                </a:lnTo>
                <a:lnTo>
                  <a:pt x="77" y="79"/>
                </a:lnTo>
                <a:lnTo>
                  <a:pt x="75" y="78"/>
                </a:lnTo>
                <a:lnTo>
                  <a:pt x="75" y="76"/>
                </a:lnTo>
                <a:lnTo>
                  <a:pt x="88" y="71"/>
                </a:lnTo>
                <a:lnTo>
                  <a:pt x="88" y="74"/>
                </a:lnTo>
                <a:lnTo>
                  <a:pt x="90" y="78"/>
                </a:lnTo>
                <a:lnTo>
                  <a:pt x="90" y="81"/>
                </a:lnTo>
                <a:lnTo>
                  <a:pt x="90" y="84"/>
                </a:lnTo>
                <a:lnTo>
                  <a:pt x="90" y="84"/>
                </a:lnTo>
                <a:close/>
                <a:moveTo>
                  <a:pt x="90" y="84"/>
                </a:moveTo>
                <a:lnTo>
                  <a:pt x="90" y="84"/>
                </a:lnTo>
                <a:lnTo>
                  <a:pt x="90" y="79"/>
                </a:lnTo>
                <a:lnTo>
                  <a:pt x="90" y="84"/>
                </a:lnTo>
                <a:close/>
                <a:moveTo>
                  <a:pt x="87" y="101"/>
                </a:moveTo>
                <a:lnTo>
                  <a:pt x="74" y="98"/>
                </a:lnTo>
                <a:lnTo>
                  <a:pt x="74" y="98"/>
                </a:lnTo>
                <a:lnTo>
                  <a:pt x="75" y="94"/>
                </a:lnTo>
                <a:lnTo>
                  <a:pt x="75" y="91"/>
                </a:lnTo>
                <a:lnTo>
                  <a:pt x="77" y="88"/>
                </a:lnTo>
                <a:lnTo>
                  <a:pt x="77" y="84"/>
                </a:lnTo>
                <a:lnTo>
                  <a:pt x="90" y="84"/>
                </a:lnTo>
                <a:lnTo>
                  <a:pt x="90" y="88"/>
                </a:lnTo>
                <a:lnTo>
                  <a:pt x="90" y="93"/>
                </a:lnTo>
                <a:lnTo>
                  <a:pt x="88" y="98"/>
                </a:lnTo>
                <a:lnTo>
                  <a:pt x="87" y="101"/>
                </a:lnTo>
                <a:lnTo>
                  <a:pt x="87" y="101"/>
                </a:lnTo>
                <a:close/>
                <a:moveTo>
                  <a:pt x="87" y="101"/>
                </a:moveTo>
                <a:lnTo>
                  <a:pt x="87" y="101"/>
                </a:lnTo>
                <a:lnTo>
                  <a:pt x="87" y="104"/>
                </a:lnTo>
                <a:lnTo>
                  <a:pt x="87" y="101"/>
                </a:lnTo>
                <a:close/>
                <a:moveTo>
                  <a:pt x="79" y="117"/>
                </a:moveTo>
                <a:lnTo>
                  <a:pt x="69" y="109"/>
                </a:lnTo>
                <a:lnTo>
                  <a:pt x="69" y="109"/>
                </a:lnTo>
                <a:lnTo>
                  <a:pt x="70" y="106"/>
                </a:lnTo>
                <a:lnTo>
                  <a:pt x="72" y="103"/>
                </a:lnTo>
                <a:lnTo>
                  <a:pt x="74" y="99"/>
                </a:lnTo>
                <a:lnTo>
                  <a:pt x="74" y="98"/>
                </a:lnTo>
                <a:lnTo>
                  <a:pt x="87" y="101"/>
                </a:lnTo>
                <a:lnTo>
                  <a:pt x="85" y="106"/>
                </a:lnTo>
                <a:lnTo>
                  <a:pt x="84" y="109"/>
                </a:lnTo>
                <a:lnTo>
                  <a:pt x="82" y="112"/>
                </a:lnTo>
                <a:lnTo>
                  <a:pt x="79" y="117"/>
                </a:lnTo>
                <a:lnTo>
                  <a:pt x="79" y="117"/>
                </a:lnTo>
                <a:close/>
                <a:moveTo>
                  <a:pt x="79" y="117"/>
                </a:moveTo>
                <a:lnTo>
                  <a:pt x="79" y="117"/>
                </a:lnTo>
                <a:lnTo>
                  <a:pt x="80" y="116"/>
                </a:lnTo>
                <a:lnTo>
                  <a:pt x="79" y="117"/>
                </a:lnTo>
                <a:close/>
                <a:moveTo>
                  <a:pt x="66" y="129"/>
                </a:moveTo>
                <a:lnTo>
                  <a:pt x="59" y="116"/>
                </a:lnTo>
                <a:lnTo>
                  <a:pt x="59" y="116"/>
                </a:lnTo>
                <a:lnTo>
                  <a:pt x="62" y="114"/>
                </a:lnTo>
                <a:lnTo>
                  <a:pt x="64" y="112"/>
                </a:lnTo>
                <a:lnTo>
                  <a:pt x="66" y="111"/>
                </a:lnTo>
                <a:lnTo>
                  <a:pt x="69" y="109"/>
                </a:lnTo>
                <a:lnTo>
                  <a:pt x="79" y="117"/>
                </a:lnTo>
                <a:lnTo>
                  <a:pt x="75" y="121"/>
                </a:lnTo>
                <a:lnTo>
                  <a:pt x="74" y="124"/>
                </a:lnTo>
                <a:lnTo>
                  <a:pt x="69" y="126"/>
                </a:lnTo>
                <a:lnTo>
                  <a:pt x="66" y="129"/>
                </a:lnTo>
                <a:lnTo>
                  <a:pt x="66" y="129"/>
                </a:lnTo>
                <a:close/>
                <a:moveTo>
                  <a:pt x="59" y="116"/>
                </a:moveTo>
                <a:lnTo>
                  <a:pt x="59" y="116"/>
                </a:lnTo>
                <a:lnTo>
                  <a:pt x="56" y="119"/>
                </a:lnTo>
                <a:lnTo>
                  <a:pt x="59" y="116"/>
                </a:lnTo>
                <a:close/>
                <a:moveTo>
                  <a:pt x="49" y="132"/>
                </a:moveTo>
                <a:lnTo>
                  <a:pt x="49" y="119"/>
                </a:lnTo>
                <a:lnTo>
                  <a:pt x="49" y="119"/>
                </a:lnTo>
                <a:lnTo>
                  <a:pt x="52" y="119"/>
                </a:lnTo>
                <a:lnTo>
                  <a:pt x="54" y="119"/>
                </a:lnTo>
                <a:lnTo>
                  <a:pt x="57" y="117"/>
                </a:lnTo>
                <a:lnTo>
                  <a:pt x="59" y="116"/>
                </a:lnTo>
                <a:lnTo>
                  <a:pt x="66" y="129"/>
                </a:lnTo>
                <a:lnTo>
                  <a:pt x="62" y="131"/>
                </a:lnTo>
                <a:lnTo>
                  <a:pt x="57" y="132"/>
                </a:lnTo>
                <a:lnTo>
                  <a:pt x="54" y="132"/>
                </a:lnTo>
                <a:lnTo>
                  <a:pt x="49" y="132"/>
                </a:lnTo>
                <a:lnTo>
                  <a:pt x="49" y="132"/>
                </a:lnTo>
                <a:close/>
                <a:moveTo>
                  <a:pt x="49" y="132"/>
                </a:moveTo>
                <a:lnTo>
                  <a:pt x="49" y="132"/>
                </a:lnTo>
                <a:lnTo>
                  <a:pt x="46" y="132"/>
                </a:lnTo>
                <a:lnTo>
                  <a:pt x="49" y="132"/>
                </a:lnTo>
                <a:close/>
                <a:moveTo>
                  <a:pt x="46" y="132"/>
                </a:moveTo>
                <a:lnTo>
                  <a:pt x="47" y="119"/>
                </a:lnTo>
                <a:lnTo>
                  <a:pt x="47" y="119"/>
                </a:lnTo>
                <a:lnTo>
                  <a:pt x="47" y="119"/>
                </a:lnTo>
                <a:lnTo>
                  <a:pt x="49" y="119"/>
                </a:lnTo>
                <a:lnTo>
                  <a:pt x="49" y="132"/>
                </a:lnTo>
                <a:lnTo>
                  <a:pt x="47" y="132"/>
                </a:lnTo>
                <a:lnTo>
                  <a:pt x="46" y="132"/>
                </a:lnTo>
                <a:lnTo>
                  <a:pt x="46" y="132"/>
                </a:lnTo>
                <a:close/>
                <a:moveTo>
                  <a:pt x="46" y="132"/>
                </a:moveTo>
                <a:lnTo>
                  <a:pt x="46" y="132"/>
                </a:lnTo>
                <a:lnTo>
                  <a:pt x="46" y="132"/>
                </a:lnTo>
                <a:lnTo>
                  <a:pt x="46" y="132"/>
                </a:lnTo>
                <a:close/>
                <a:moveTo>
                  <a:pt x="44" y="132"/>
                </a:moveTo>
                <a:lnTo>
                  <a:pt x="44" y="119"/>
                </a:lnTo>
                <a:lnTo>
                  <a:pt x="46" y="119"/>
                </a:lnTo>
                <a:lnTo>
                  <a:pt x="47" y="119"/>
                </a:lnTo>
                <a:lnTo>
                  <a:pt x="46" y="132"/>
                </a:lnTo>
                <a:lnTo>
                  <a:pt x="44" y="132"/>
                </a:lnTo>
                <a:lnTo>
                  <a:pt x="44" y="132"/>
                </a:lnTo>
                <a:close/>
                <a:moveTo>
                  <a:pt x="41" y="132"/>
                </a:moveTo>
                <a:lnTo>
                  <a:pt x="41" y="119"/>
                </a:lnTo>
                <a:lnTo>
                  <a:pt x="41" y="119"/>
                </a:lnTo>
                <a:lnTo>
                  <a:pt x="43" y="119"/>
                </a:lnTo>
                <a:lnTo>
                  <a:pt x="44" y="119"/>
                </a:lnTo>
                <a:lnTo>
                  <a:pt x="44" y="132"/>
                </a:lnTo>
                <a:lnTo>
                  <a:pt x="43" y="132"/>
                </a:lnTo>
                <a:lnTo>
                  <a:pt x="41" y="132"/>
                </a:lnTo>
                <a:lnTo>
                  <a:pt x="41" y="132"/>
                </a:lnTo>
                <a:close/>
                <a:moveTo>
                  <a:pt x="41" y="132"/>
                </a:moveTo>
                <a:lnTo>
                  <a:pt x="41" y="132"/>
                </a:lnTo>
                <a:lnTo>
                  <a:pt x="41" y="132"/>
                </a:lnTo>
                <a:lnTo>
                  <a:pt x="41" y="132"/>
                </a:lnTo>
                <a:close/>
                <a:moveTo>
                  <a:pt x="41" y="132"/>
                </a:moveTo>
                <a:lnTo>
                  <a:pt x="33" y="121"/>
                </a:lnTo>
                <a:lnTo>
                  <a:pt x="33" y="121"/>
                </a:lnTo>
                <a:lnTo>
                  <a:pt x="38" y="119"/>
                </a:lnTo>
                <a:lnTo>
                  <a:pt x="41" y="119"/>
                </a:lnTo>
                <a:lnTo>
                  <a:pt x="41" y="132"/>
                </a:lnTo>
                <a:lnTo>
                  <a:pt x="39" y="132"/>
                </a:lnTo>
                <a:lnTo>
                  <a:pt x="41" y="132"/>
                </a:lnTo>
                <a:lnTo>
                  <a:pt x="41" y="132"/>
                </a:lnTo>
                <a:close/>
                <a:moveTo>
                  <a:pt x="41" y="132"/>
                </a:moveTo>
                <a:lnTo>
                  <a:pt x="41" y="132"/>
                </a:lnTo>
                <a:lnTo>
                  <a:pt x="41" y="132"/>
                </a:lnTo>
                <a:lnTo>
                  <a:pt x="41" y="132"/>
                </a:lnTo>
                <a:close/>
                <a:moveTo>
                  <a:pt x="43" y="129"/>
                </a:moveTo>
                <a:lnTo>
                  <a:pt x="29" y="129"/>
                </a:lnTo>
                <a:lnTo>
                  <a:pt x="29" y="127"/>
                </a:lnTo>
                <a:lnTo>
                  <a:pt x="29" y="124"/>
                </a:lnTo>
                <a:lnTo>
                  <a:pt x="31" y="122"/>
                </a:lnTo>
                <a:lnTo>
                  <a:pt x="33" y="121"/>
                </a:lnTo>
                <a:lnTo>
                  <a:pt x="41" y="132"/>
                </a:lnTo>
                <a:lnTo>
                  <a:pt x="43" y="131"/>
                </a:lnTo>
                <a:lnTo>
                  <a:pt x="43" y="129"/>
                </a:lnTo>
                <a:lnTo>
                  <a:pt x="43" y="129"/>
                </a:lnTo>
                <a:lnTo>
                  <a:pt x="43" y="129"/>
                </a:lnTo>
                <a:close/>
                <a:moveTo>
                  <a:pt x="41" y="127"/>
                </a:moveTo>
                <a:lnTo>
                  <a:pt x="33" y="137"/>
                </a:lnTo>
                <a:lnTo>
                  <a:pt x="31" y="136"/>
                </a:lnTo>
                <a:lnTo>
                  <a:pt x="29" y="132"/>
                </a:lnTo>
                <a:lnTo>
                  <a:pt x="29" y="131"/>
                </a:lnTo>
                <a:lnTo>
                  <a:pt x="29" y="129"/>
                </a:lnTo>
                <a:lnTo>
                  <a:pt x="43" y="129"/>
                </a:lnTo>
                <a:lnTo>
                  <a:pt x="43" y="129"/>
                </a:lnTo>
                <a:lnTo>
                  <a:pt x="43" y="129"/>
                </a:lnTo>
                <a:lnTo>
                  <a:pt x="43" y="127"/>
                </a:lnTo>
                <a:lnTo>
                  <a:pt x="41" y="127"/>
                </a:lnTo>
                <a:close/>
                <a:moveTo>
                  <a:pt x="39" y="126"/>
                </a:moveTo>
                <a:lnTo>
                  <a:pt x="41" y="139"/>
                </a:lnTo>
                <a:lnTo>
                  <a:pt x="41" y="139"/>
                </a:lnTo>
                <a:lnTo>
                  <a:pt x="38" y="139"/>
                </a:lnTo>
                <a:lnTo>
                  <a:pt x="36" y="139"/>
                </a:lnTo>
                <a:lnTo>
                  <a:pt x="34" y="139"/>
                </a:lnTo>
                <a:lnTo>
                  <a:pt x="33" y="137"/>
                </a:lnTo>
                <a:lnTo>
                  <a:pt x="41" y="127"/>
                </a:lnTo>
                <a:lnTo>
                  <a:pt x="41" y="126"/>
                </a:lnTo>
                <a:lnTo>
                  <a:pt x="39" y="126"/>
                </a:lnTo>
                <a:lnTo>
                  <a:pt x="39" y="126"/>
                </a:lnTo>
                <a:lnTo>
                  <a:pt x="39" y="126"/>
                </a:lnTo>
                <a:lnTo>
                  <a:pt x="39" y="126"/>
                </a:lnTo>
                <a:close/>
                <a:moveTo>
                  <a:pt x="41" y="139"/>
                </a:moveTo>
                <a:lnTo>
                  <a:pt x="41" y="139"/>
                </a:lnTo>
                <a:lnTo>
                  <a:pt x="41" y="139"/>
                </a:lnTo>
                <a:lnTo>
                  <a:pt x="41" y="139"/>
                </a:lnTo>
                <a:close/>
                <a:moveTo>
                  <a:pt x="44" y="126"/>
                </a:moveTo>
                <a:lnTo>
                  <a:pt x="46" y="139"/>
                </a:lnTo>
                <a:lnTo>
                  <a:pt x="46" y="139"/>
                </a:lnTo>
                <a:lnTo>
                  <a:pt x="43" y="139"/>
                </a:lnTo>
                <a:lnTo>
                  <a:pt x="41" y="139"/>
                </a:lnTo>
                <a:lnTo>
                  <a:pt x="39" y="126"/>
                </a:lnTo>
                <a:lnTo>
                  <a:pt x="41" y="126"/>
                </a:lnTo>
                <a:lnTo>
                  <a:pt x="44" y="126"/>
                </a:lnTo>
                <a:lnTo>
                  <a:pt x="44" y="126"/>
                </a:lnTo>
                <a:close/>
                <a:moveTo>
                  <a:pt x="46" y="139"/>
                </a:moveTo>
                <a:lnTo>
                  <a:pt x="46" y="139"/>
                </a:lnTo>
                <a:lnTo>
                  <a:pt x="46" y="139"/>
                </a:lnTo>
                <a:lnTo>
                  <a:pt x="46" y="139"/>
                </a:lnTo>
                <a:close/>
                <a:moveTo>
                  <a:pt x="49" y="126"/>
                </a:moveTo>
                <a:lnTo>
                  <a:pt x="49" y="139"/>
                </a:lnTo>
                <a:lnTo>
                  <a:pt x="49" y="139"/>
                </a:lnTo>
                <a:lnTo>
                  <a:pt x="47" y="139"/>
                </a:lnTo>
                <a:lnTo>
                  <a:pt x="46" y="139"/>
                </a:lnTo>
                <a:lnTo>
                  <a:pt x="44" y="126"/>
                </a:lnTo>
                <a:lnTo>
                  <a:pt x="46" y="126"/>
                </a:lnTo>
                <a:lnTo>
                  <a:pt x="49" y="126"/>
                </a:lnTo>
                <a:lnTo>
                  <a:pt x="49" y="126"/>
                </a:lnTo>
                <a:close/>
                <a:moveTo>
                  <a:pt x="49" y="126"/>
                </a:moveTo>
                <a:lnTo>
                  <a:pt x="49" y="126"/>
                </a:lnTo>
                <a:lnTo>
                  <a:pt x="49" y="126"/>
                </a:lnTo>
                <a:lnTo>
                  <a:pt x="49" y="126"/>
                </a:lnTo>
                <a:close/>
                <a:moveTo>
                  <a:pt x="69" y="129"/>
                </a:moveTo>
                <a:lnTo>
                  <a:pt x="62" y="142"/>
                </a:lnTo>
                <a:lnTo>
                  <a:pt x="62" y="142"/>
                </a:lnTo>
                <a:lnTo>
                  <a:pt x="59" y="141"/>
                </a:lnTo>
                <a:lnTo>
                  <a:pt x="56" y="139"/>
                </a:lnTo>
                <a:lnTo>
                  <a:pt x="52" y="139"/>
                </a:lnTo>
                <a:lnTo>
                  <a:pt x="49" y="139"/>
                </a:lnTo>
                <a:lnTo>
                  <a:pt x="49" y="126"/>
                </a:lnTo>
                <a:lnTo>
                  <a:pt x="54" y="126"/>
                </a:lnTo>
                <a:lnTo>
                  <a:pt x="59" y="126"/>
                </a:lnTo>
                <a:lnTo>
                  <a:pt x="64" y="127"/>
                </a:lnTo>
                <a:lnTo>
                  <a:pt x="67" y="129"/>
                </a:lnTo>
                <a:lnTo>
                  <a:pt x="69" y="129"/>
                </a:lnTo>
                <a:close/>
                <a:moveTo>
                  <a:pt x="67" y="129"/>
                </a:moveTo>
                <a:lnTo>
                  <a:pt x="69" y="129"/>
                </a:lnTo>
                <a:lnTo>
                  <a:pt x="72" y="131"/>
                </a:lnTo>
                <a:lnTo>
                  <a:pt x="67" y="129"/>
                </a:lnTo>
                <a:close/>
                <a:moveTo>
                  <a:pt x="84" y="141"/>
                </a:moveTo>
                <a:lnTo>
                  <a:pt x="74" y="150"/>
                </a:lnTo>
                <a:lnTo>
                  <a:pt x="74" y="150"/>
                </a:lnTo>
                <a:lnTo>
                  <a:pt x="70" y="147"/>
                </a:lnTo>
                <a:lnTo>
                  <a:pt x="69" y="145"/>
                </a:lnTo>
                <a:lnTo>
                  <a:pt x="66" y="144"/>
                </a:lnTo>
                <a:lnTo>
                  <a:pt x="62" y="142"/>
                </a:lnTo>
                <a:lnTo>
                  <a:pt x="69" y="129"/>
                </a:lnTo>
                <a:lnTo>
                  <a:pt x="72" y="132"/>
                </a:lnTo>
                <a:lnTo>
                  <a:pt x="77" y="134"/>
                </a:lnTo>
                <a:lnTo>
                  <a:pt x="80" y="137"/>
                </a:lnTo>
                <a:lnTo>
                  <a:pt x="84" y="141"/>
                </a:lnTo>
                <a:lnTo>
                  <a:pt x="84" y="141"/>
                </a:lnTo>
                <a:close/>
                <a:moveTo>
                  <a:pt x="74" y="150"/>
                </a:moveTo>
                <a:lnTo>
                  <a:pt x="74" y="150"/>
                </a:lnTo>
                <a:lnTo>
                  <a:pt x="74" y="150"/>
                </a:lnTo>
                <a:lnTo>
                  <a:pt x="74" y="150"/>
                </a:lnTo>
                <a:close/>
                <a:moveTo>
                  <a:pt x="95" y="157"/>
                </a:moveTo>
                <a:lnTo>
                  <a:pt x="82" y="162"/>
                </a:lnTo>
                <a:lnTo>
                  <a:pt x="82" y="162"/>
                </a:lnTo>
                <a:lnTo>
                  <a:pt x="80" y="159"/>
                </a:lnTo>
                <a:lnTo>
                  <a:pt x="79" y="155"/>
                </a:lnTo>
                <a:lnTo>
                  <a:pt x="75" y="152"/>
                </a:lnTo>
                <a:lnTo>
                  <a:pt x="74" y="150"/>
                </a:lnTo>
                <a:lnTo>
                  <a:pt x="84" y="141"/>
                </a:lnTo>
                <a:lnTo>
                  <a:pt x="87" y="144"/>
                </a:lnTo>
                <a:lnTo>
                  <a:pt x="90" y="149"/>
                </a:lnTo>
                <a:lnTo>
                  <a:pt x="92" y="152"/>
                </a:lnTo>
                <a:lnTo>
                  <a:pt x="95" y="157"/>
                </a:lnTo>
                <a:lnTo>
                  <a:pt x="95" y="157"/>
                </a:lnTo>
                <a:close/>
                <a:moveTo>
                  <a:pt x="82" y="162"/>
                </a:moveTo>
                <a:lnTo>
                  <a:pt x="82" y="162"/>
                </a:lnTo>
                <a:lnTo>
                  <a:pt x="82" y="164"/>
                </a:lnTo>
                <a:lnTo>
                  <a:pt x="82" y="162"/>
                </a:lnTo>
                <a:close/>
                <a:moveTo>
                  <a:pt x="98" y="177"/>
                </a:moveTo>
                <a:lnTo>
                  <a:pt x="85" y="177"/>
                </a:lnTo>
                <a:lnTo>
                  <a:pt x="85" y="177"/>
                </a:lnTo>
                <a:lnTo>
                  <a:pt x="85" y="172"/>
                </a:lnTo>
                <a:lnTo>
                  <a:pt x="84" y="169"/>
                </a:lnTo>
                <a:lnTo>
                  <a:pt x="84" y="165"/>
                </a:lnTo>
                <a:lnTo>
                  <a:pt x="82" y="162"/>
                </a:lnTo>
                <a:lnTo>
                  <a:pt x="95" y="157"/>
                </a:lnTo>
                <a:lnTo>
                  <a:pt x="97" y="162"/>
                </a:lnTo>
                <a:lnTo>
                  <a:pt x="97" y="167"/>
                </a:lnTo>
                <a:lnTo>
                  <a:pt x="98" y="172"/>
                </a:lnTo>
                <a:lnTo>
                  <a:pt x="98" y="177"/>
                </a:lnTo>
                <a:lnTo>
                  <a:pt x="98" y="177"/>
                </a:lnTo>
                <a:close/>
                <a:moveTo>
                  <a:pt x="98" y="177"/>
                </a:moveTo>
                <a:lnTo>
                  <a:pt x="98" y="177"/>
                </a:lnTo>
                <a:lnTo>
                  <a:pt x="98" y="177"/>
                </a:lnTo>
                <a:lnTo>
                  <a:pt x="98" y="177"/>
                </a:lnTo>
                <a:close/>
                <a:moveTo>
                  <a:pt x="93" y="198"/>
                </a:moveTo>
                <a:lnTo>
                  <a:pt x="82" y="192"/>
                </a:lnTo>
                <a:lnTo>
                  <a:pt x="82" y="190"/>
                </a:lnTo>
                <a:lnTo>
                  <a:pt x="84" y="188"/>
                </a:lnTo>
                <a:lnTo>
                  <a:pt x="84" y="187"/>
                </a:lnTo>
                <a:lnTo>
                  <a:pt x="84" y="185"/>
                </a:lnTo>
                <a:lnTo>
                  <a:pt x="85" y="182"/>
                </a:lnTo>
                <a:lnTo>
                  <a:pt x="85" y="177"/>
                </a:lnTo>
                <a:lnTo>
                  <a:pt x="98" y="177"/>
                </a:lnTo>
                <a:lnTo>
                  <a:pt x="98" y="182"/>
                </a:lnTo>
                <a:lnTo>
                  <a:pt x="97" y="188"/>
                </a:lnTo>
                <a:lnTo>
                  <a:pt x="97" y="190"/>
                </a:lnTo>
                <a:lnTo>
                  <a:pt x="95" y="193"/>
                </a:lnTo>
                <a:lnTo>
                  <a:pt x="95" y="195"/>
                </a:lnTo>
                <a:lnTo>
                  <a:pt x="93" y="198"/>
                </a:lnTo>
                <a:close/>
                <a:moveTo>
                  <a:pt x="82" y="213"/>
                </a:moveTo>
                <a:lnTo>
                  <a:pt x="74" y="202"/>
                </a:lnTo>
                <a:lnTo>
                  <a:pt x="74" y="202"/>
                </a:lnTo>
                <a:lnTo>
                  <a:pt x="77" y="200"/>
                </a:lnTo>
                <a:lnTo>
                  <a:pt x="79" y="198"/>
                </a:lnTo>
                <a:lnTo>
                  <a:pt x="80" y="195"/>
                </a:lnTo>
                <a:lnTo>
                  <a:pt x="82" y="192"/>
                </a:lnTo>
                <a:lnTo>
                  <a:pt x="93" y="198"/>
                </a:lnTo>
                <a:lnTo>
                  <a:pt x="92" y="202"/>
                </a:lnTo>
                <a:lnTo>
                  <a:pt x="88" y="207"/>
                </a:lnTo>
                <a:lnTo>
                  <a:pt x="85" y="210"/>
                </a:lnTo>
                <a:lnTo>
                  <a:pt x="82" y="213"/>
                </a:lnTo>
                <a:lnTo>
                  <a:pt x="82" y="213"/>
                </a:lnTo>
                <a:close/>
                <a:moveTo>
                  <a:pt x="82" y="213"/>
                </a:moveTo>
                <a:lnTo>
                  <a:pt x="82" y="213"/>
                </a:lnTo>
                <a:lnTo>
                  <a:pt x="84" y="213"/>
                </a:lnTo>
                <a:lnTo>
                  <a:pt x="82" y="213"/>
                </a:lnTo>
                <a:close/>
                <a:moveTo>
                  <a:pt x="66" y="221"/>
                </a:moveTo>
                <a:lnTo>
                  <a:pt x="62" y="208"/>
                </a:lnTo>
                <a:lnTo>
                  <a:pt x="62" y="208"/>
                </a:lnTo>
                <a:lnTo>
                  <a:pt x="66" y="207"/>
                </a:lnTo>
                <a:lnTo>
                  <a:pt x="69" y="205"/>
                </a:lnTo>
                <a:lnTo>
                  <a:pt x="72" y="203"/>
                </a:lnTo>
                <a:lnTo>
                  <a:pt x="74" y="202"/>
                </a:lnTo>
                <a:lnTo>
                  <a:pt x="82" y="213"/>
                </a:lnTo>
                <a:lnTo>
                  <a:pt x="79" y="215"/>
                </a:lnTo>
                <a:lnTo>
                  <a:pt x="74" y="218"/>
                </a:lnTo>
                <a:lnTo>
                  <a:pt x="70" y="220"/>
                </a:lnTo>
                <a:lnTo>
                  <a:pt x="66" y="221"/>
                </a:lnTo>
                <a:lnTo>
                  <a:pt x="66" y="221"/>
                </a:lnTo>
                <a:close/>
                <a:moveTo>
                  <a:pt x="62" y="208"/>
                </a:moveTo>
                <a:lnTo>
                  <a:pt x="62" y="208"/>
                </a:lnTo>
                <a:lnTo>
                  <a:pt x="57" y="208"/>
                </a:lnTo>
                <a:lnTo>
                  <a:pt x="62" y="208"/>
                </a:lnTo>
                <a:close/>
                <a:moveTo>
                  <a:pt x="47" y="223"/>
                </a:moveTo>
                <a:lnTo>
                  <a:pt x="47" y="210"/>
                </a:lnTo>
                <a:lnTo>
                  <a:pt x="47" y="210"/>
                </a:lnTo>
                <a:lnTo>
                  <a:pt x="52" y="210"/>
                </a:lnTo>
                <a:lnTo>
                  <a:pt x="56" y="210"/>
                </a:lnTo>
                <a:lnTo>
                  <a:pt x="59" y="208"/>
                </a:lnTo>
                <a:lnTo>
                  <a:pt x="62" y="208"/>
                </a:lnTo>
                <a:lnTo>
                  <a:pt x="66" y="221"/>
                </a:lnTo>
                <a:lnTo>
                  <a:pt x="62" y="221"/>
                </a:lnTo>
                <a:lnTo>
                  <a:pt x="57" y="223"/>
                </a:lnTo>
                <a:lnTo>
                  <a:pt x="52" y="223"/>
                </a:lnTo>
                <a:lnTo>
                  <a:pt x="47" y="223"/>
                </a:lnTo>
                <a:lnTo>
                  <a:pt x="47" y="223"/>
                </a:lnTo>
                <a:close/>
                <a:moveTo>
                  <a:pt x="47" y="210"/>
                </a:moveTo>
                <a:lnTo>
                  <a:pt x="47" y="210"/>
                </a:lnTo>
                <a:lnTo>
                  <a:pt x="44" y="210"/>
                </a:lnTo>
                <a:lnTo>
                  <a:pt x="47" y="210"/>
                </a:lnTo>
                <a:close/>
                <a:moveTo>
                  <a:pt x="34" y="221"/>
                </a:moveTo>
                <a:lnTo>
                  <a:pt x="38" y="208"/>
                </a:lnTo>
                <a:lnTo>
                  <a:pt x="38" y="208"/>
                </a:lnTo>
                <a:lnTo>
                  <a:pt x="41" y="208"/>
                </a:lnTo>
                <a:lnTo>
                  <a:pt x="43" y="210"/>
                </a:lnTo>
                <a:lnTo>
                  <a:pt x="46" y="210"/>
                </a:lnTo>
                <a:lnTo>
                  <a:pt x="47" y="210"/>
                </a:lnTo>
                <a:lnTo>
                  <a:pt x="47" y="223"/>
                </a:lnTo>
                <a:lnTo>
                  <a:pt x="44" y="223"/>
                </a:lnTo>
                <a:lnTo>
                  <a:pt x="41" y="223"/>
                </a:lnTo>
                <a:lnTo>
                  <a:pt x="38" y="221"/>
                </a:lnTo>
                <a:lnTo>
                  <a:pt x="34" y="221"/>
                </a:lnTo>
                <a:lnTo>
                  <a:pt x="34" y="221"/>
                </a:lnTo>
                <a:close/>
                <a:moveTo>
                  <a:pt x="38" y="208"/>
                </a:moveTo>
                <a:lnTo>
                  <a:pt x="38" y="208"/>
                </a:lnTo>
                <a:lnTo>
                  <a:pt x="41" y="208"/>
                </a:lnTo>
                <a:lnTo>
                  <a:pt x="38" y="208"/>
                </a:lnTo>
                <a:close/>
                <a:moveTo>
                  <a:pt x="23" y="215"/>
                </a:moveTo>
                <a:lnTo>
                  <a:pt x="29" y="205"/>
                </a:lnTo>
                <a:lnTo>
                  <a:pt x="29" y="205"/>
                </a:lnTo>
                <a:lnTo>
                  <a:pt x="31" y="205"/>
                </a:lnTo>
                <a:lnTo>
                  <a:pt x="34" y="207"/>
                </a:lnTo>
                <a:lnTo>
                  <a:pt x="36" y="207"/>
                </a:lnTo>
                <a:lnTo>
                  <a:pt x="38" y="208"/>
                </a:lnTo>
                <a:lnTo>
                  <a:pt x="34" y="221"/>
                </a:lnTo>
                <a:lnTo>
                  <a:pt x="31" y="220"/>
                </a:lnTo>
                <a:lnTo>
                  <a:pt x="28" y="218"/>
                </a:lnTo>
                <a:lnTo>
                  <a:pt x="25" y="218"/>
                </a:lnTo>
                <a:lnTo>
                  <a:pt x="23" y="215"/>
                </a:lnTo>
                <a:lnTo>
                  <a:pt x="23" y="215"/>
                </a:lnTo>
                <a:close/>
                <a:moveTo>
                  <a:pt x="23" y="215"/>
                </a:moveTo>
                <a:lnTo>
                  <a:pt x="23" y="215"/>
                </a:lnTo>
                <a:lnTo>
                  <a:pt x="21" y="215"/>
                </a:lnTo>
                <a:lnTo>
                  <a:pt x="23" y="215"/>
                </a:lnTo>
                <a:close/>
                <a:moveTo>
                  <a:pt x="13" y="207"/>
                </a:moveTo>
                <a:lnTo>
                  <a:pt x="23" y="198"/>
                </a:lnTo>
                <a:lnTo>
                  <a:pt x="23" y="198"/>
                </a:lnTo>
                <a:lnTo>
                  <a:pt x="25" y="200"/>
                </a:lnTo>
                <a:lnTo>
                  <a:pt x="26" y="202"/>
                </a:lnTo>
                <a:lnTo>
                  <a:pt x="28" y="203"/>
                </a:lnTo>
                <a:lnTo>
                  <a:pt x="29" y="205"/>
                </a:lnTo>
                <a:lnTo>
                  <a:pt x="23" y="215"/>
                </a:lnTo>
                <a:lnTo>
                  <a:pt x="20" y="213"/>
                </a:lnTo>
                <a:lnTo>
                  <a:pt x="16" y="212"/>
                </a:lnTo>
                <a:lnTo>
                  <a:pt x="15" y="208"/>
                </a:lnTo>
                <a:lnTo>
                  <a:pt x="13" y="207"/>
                </a:lnTo>
                <a:lnTo>
                  <a:pt x="13" y="207"/>
                </a:lnTo>
                <a:close/>
                <a:moveTo>
                  <a:pt x="13" y="207"/>
                </a:moveTo>
                <a:lnTo>
                  <a:pt x="13" y="207"/>
                </a:lnTo>
                <a:lnTo>
                  <a:pt x="13" y="207"/>
                </a:lnTo>
                <a:lnTo>
                  <a:pt x="13" y="207"/>
                </a:lnTo>
                <a:close/>
                <a:moveTo>
                  <a:pt x="7" y="193"/>
                </a:moveTo>
                <a:lnTo>
                  <a:pt x="20" y="190"/>
                </a:lnTo>
                <a:lnTo>
                  <a:pt x="20" y="190"/>
                </a:lnTo>
                <a:lnTo>
                  <a:pt x="21" y="192"/>
                </a:lnTo>
                <a:lnTo>
                  <a:pt x="21" y="195"/>
                </a:lnTo>
                <a:lnTo>
                  <a:pt x="23" y="197"/>
                </a:lnTo>
                <a:lnTo>
                  <a:pt x="23" y="198"/>
                </a:lnTo>
                <a:lnTo>
                  <a:pt x="13" y="207"/>
                </a:lnTo>
                <a:lnTo>
                  <a:pt x="10" y="203"/>
                </a:lnTo>
                <a:lnTo>
                  <a:pt x="8" y="200"/>
                </a:lnTo>
                <a:lnTo>
                  <a:pt x="8" y="197"/>
                </a:lnTo>
                <a:lnTo>
                  <a:pt x="7" y="193"/>
                </a:lnTo>
                <a:lnTo>
                  <a:pt x="7" y="193"/>
                </a:lnTo>
                <a:close/>
                <a:moveTo>
                  <a:pt x="7" y="193"/>
                </a:moveTo>
                <a:lnTo>
                  <a:pt x="7" y="193"/>
                </a:lnTo>
                <a:lnTo>
                  <a:pt x="7" y="193"/>
                </a:lnTo>
                <a:lnTo>
                  <a:pt x="7" y="193"/>
                </a:lnTo>
                <a:close/>
                <a:moveTo>
                  <a:pt x="7" y="188"/>
                </a:moveTo>
                <a:lnTo>
                  <a:pt x="20" y="187"/>
                </a:lnTo>
                <a:lnTo>
                  <a:pt x="20" y="188"/>
                </a:lnTo>
                <a:lnTo>
                  <a:pt x="20" y="190"/>
                </a:lnTo>
                <a:lnTo>
                  <a:pt x="7" y="193"/>
                </a:lnTo>
                <a:lnTo>
                  <a:pt x="7" y="190"/>
                </a:lnTo>
                <a:lnTo>
                  <a:pt x="7" y="188"/>
                </a:lnTo>
                <a:close/>
                <a:moveTo>
                  <a:pt x="7" y="183"/>
                </a:moveTo>
                <a:lnTo>
                  <a:pt x="20" y="183"/>
                </a:lnTo>
                <a:lnTo>
                  <a:pt x="20" y="183"/>
                </a:lnTo>
                <a:lnTo>
                  <a:pt x="20" y="185"/>
                </a:lnTo>
                <a:lnTo>
                  <a:pt x="20" y="187"/>
                </a:lnTo>
                <a:lnTo>
                  <a:pt x="7" y="188"/>
                </a:lnTo>
                <a:lnTo>
                  <a:pt x="7" y="185"/>
                </a:lnTo>
                <a:lnTo>
                  <a:pt x="7" y="183"/>
                </a:lnTo>
                <a:lnTo>
                  <a:pt x="7" y="183"/>
                </a:lnTo>
                <a:close/>
                <a:moveTo>
                  <a:pt x="7" y="183"/>
                </a:moveTo>
                <a:lnTo>
                  <a:pt x="7" y="183"/>
                </a:lnTo>
                <a:lnTo>
                  <a:pt x="7" y="183"/>
                </a:lnTo>
                <a:lnTo>
                  <a:pt x="7" y="183"/>
                </a:lnTo>
                <a:close/>
                <a:moveTo>
                  <a:pt x="7" y="185"/>
                </a:moveTo>
                <a:lnTo>
                  <a:pt x="18" y="178"/>
                </a:lnTo>
                <a:lnTo>
                  <a:pt x="20" y="182"/>
                </a:lnTo>
                <a:lnTo>
                  <a:pt x="20" y="183"/>
                </a:lnTo>
                <a:lnTo>
                  <a:pt x="7" y="183"/>
                </a:lnTo>
                <a:lnTo>
                  <a:pt x="7" y="183"/>
                </a:lnTo>
                <a:lnTo>
                  <a:pt x="7" y="185"/>
                </a:lnTo>
                <a:close/>
                <a:moveTo>
                  <a:pt x="11" y="188"/>
                </a:moveTo>
                <a:lnTo>
                  <a:pt x="11" y="174"/>
                </a:lnTo>
                <a:lnTo>
                  <a:pt x="15" y="175"/>
                </a:lnTo>
                <a:lnTo>
                  <a:pt x="18" y="178"/>
                </a:lnTo>
                <a:lnTo>
                  <a:pt x="7" y="185"/>
                </a:lnTo>
                <a:lnTo>
                  <a:pt x="10" y="187"/>
                </a:lnTo>
                <a:lnTo>
                  <a:pt x="11" y="188"/>
                </a:lnTo>
                <a:close/>
                <a:moveTo>
                  <a:pt x="16" y="185"/>
                </a:moveTo>
                <a:lnTo>
                  <a:pt x="3" y="178"/>
                </a:lnTo>
                <a:lnTo>
                  <a:pt x="3" y="178"/>
                </a:lnTo>
                <a:lnTo>
                  <a:pt x="7" y="175"/>
                </a:lnTo>
                <a:lnTo>
                  <a:pt x="11" y="174"/>
                </a:lnTo>
                <a:lnTo>
                  <a:pt x="11" y="188"/>
                </a:lnTo>
                <a:lnTo>
                  <a:pt x="15" y="187"/>
                </a:lnTo>
                <a:lnTo>
                  <a:pt x="16" y="185"/>
                </a:lnTo>
                <a:lnTo>
                  <a:pt x="16" y="185"/>
                </a:lnTo>
                <a:close/>
                <a:moveTo>
                  <a:pt x="3" y="178"/>
                </a:moveTo>
                <a:lnTo>
                  <a:pt x="3" y="178"/>
                </a:lnTo>
                <a:lnTo>
                  <a:pt x="3" y="180"/>
                </a:lnTo>
                <a:lnTo>
                  <a:pt x="3" y="178"/>
                </a:lnTo>
                <a:close/>
                <a:moveTo>
                  <a:pt x="16" y="185"/>
                </a:moveTo>
                <a:lnTo>
                  <a:pt x="2" y="183"/>
                </a:lnTo>
                <a:lnTo>
                  <a:pt x="2" y="183"/>
                </a:lnTo>
                <a:lnTo>
                  <a:pt x="3" y="182"/>
                </a:lnTo>
                <a:lnTo>
                  <a:pt x="3" y="178"/>
                </a:lnTo>
                <a:lnTo>
                  <a:pt x="16" y="185"/>
                </a:lnTo>
                <a:lnTo>
                  <a:pt x="16" y="185"/>
                </a:lnTo>
                <a:lnTo>
                  <a:pt x="16" y="185"/>
                </a:lnTo>
                <a:lnTo>
                  <a:pt x="16" y="185"/>
                </a:lnTo>
                <a:close/>
                <a:moveTo>
                  <a:pt x="2" y="183"/>
                </a:moveTo>
                <a:lnTo>
                  <a:pt x="2" y="183"/>
                </a:lnTo>
                <a:lnTo>
                  <a:pt x="2" y="185"/>
                </a:lnTo>
                <a:lnTo>
                  <a:pt x="2" y="183"/>
                </a:lnTo>
                <a:close/>
                <a:moveTo>
                  <a:pt x="15" y="192"/>
                </a:moveTo>
                <a:lnTo>
                  <a:pt x="2" y="190"/>
                </a:lnTo>
                <a:lnTo>
                  <a:pt x="2" y="190"/>
                </a:lnTo>
                <a:lnTo>
                  <a:pt x="2" y="187"/>
                </a:lnTo>
                <a:lnTo>
                  <a:pt x="2" y="183"/>
                </a:lnTo>
                <a:lnTo>
                  <a:pt x="16" y="185"/>
                </a:lnTo>
                <a:lnTo>
                  <a:pt x="15" y="188"/>
                </a:lnTo>
                <a:lnTo>
                  <a:pt x="15" y="192"/>
                </a:lnTo>
                <a:lnTo>
                  <a:pt x="15" y="192"/>
                </a:lnTo>
                <a:close/>
                <a:moveTo>
                  <a:pt x="2" y="190"/>
                </a:moveTo>
                <a:lnTo>
                  <a:pt x="2" y="190"/>
                </a:lnTo>
                <a:lnTo>
                  <a:pt x="2" y="192"/>
                </a:lnTo>
                <a:lnTo>
                  <a:pt x="2" y="190"/>
                </a:lnTo>
                <a:close/>
                <a:moveTo>
                  <a:pt x="15" y="200"/>
                </a:moveTo>
                <a:lnTo>
                  <a:pt x="2" y="200"/>
                </a:lnTo>
                <a:lnTo>
                  <a:pt x="2" y="197"/>
                </a:lnTo>
                <a:lnTo>
                  <a:pt x="2" y="195"/>
                </a:lnTo>
                <a:lnTo>
                  <a:pt x="2" y="192"/>
                </a:lnTo>
                <a:lnTo>
                  <a:pt x="2" y="190"/>
                </a:lnTo>
                <a:lnTo>
                  <a:pt x="15" y="192"/>
                </a:lnTo>
                <a:lnTo>
                  <a:pt x="15" y="193"/>
                </a:lnTo>
                <a:lnTo>
                  <a:pt x="15" y="195"/>
                </a:lnTo>
                <a:lnTo>
                  <a:pt x="15" y="198"/>
                </a:lnTo>
                <a:lnTo>
                  <a:pt x="15" y="200"/>
                </a:lnTo>
                <a:close/>
                <a:moveTo>
                  <a:pt x="15" y="212"/>
                </a:moveTo>
                <a:lnTo>
                  <a:pt x="0" y="210"/>
                </a:lnTo>
                <a:lnTo>
                  <a:pt x="0" y="210"/>
                </a:lnTo>
                <a:lnTo>
                  <a:pt x="0" y="208"/>
                </a:lnTo>
                <a:lnTo>
                  <a:pt x="0" y="205"/>
                </a:lnTo>
                <a:lnTo>
                  <a:pt x="0" y="202"/>
                </a:lnTo>
                <a:lnTo>
                  <a:pt x="2" y="200"/>
                </a:lnTo>
                <a:lnTo>
                  <a:pt x="15" y="200"/>
                </a:lnTo>
                <a:lnTo>
                  <a:pt x="15" y="203"/>
                </a:lnTo>
                <a:lnTo>
                  <a:pt x="15" y="205"/>
                </a:lnTo>
                <a:lnTo>
                  <a:pt x="15" y="208"/>
                </a:lnTo>
                <a:lnTo>
                  <a:pt x="15" y="210"/>
                </a:lnTo>
                <a:lnTo>
                  <a:pt x="15" y="212"/>
                </a:lnTo>
                <a:close/>
                <a:moveTo>
                  <a:pt x="15" y="210"/>
                </a:moveTo>
                <a:lnTo>
                  <a:pt x="15" y="212"/>
                </a:lnTo>
                <a:lnTo>
                  <a:pt x="15" y="210"/>
                </a:lnTo>
                <a:lnTo>
                  <a:pt x="15" y="210"/>
                </a:lnTo>
                <a:close/>
                <a:moveTo>
                  <a:pt x="15" y="215"/>
                </a:moveTo>
                <a:lnTo>
                  <a:pt x="0" y="216"/>
                </a:lnTo>
                <a:lnTo>
                  <a:pt x="0" y="213"/>
                </a:lnTo>
                <a:lnTo>
                  <a:pt x="0" y="210"/>
                </a:lnTo>
                <a:lnTo>
                  <a:pt x="15" y="212"/>
                </a:lnTo>
                <a:lnTo>
                  <a:pt x="15" y="213"/>
                </a:lnTo>
                <a:lnTo>
                  <a:pt x="15" y="215"/>
                </a:lnTo>
                <a:close/>
                <a:moveTo>
                  <a:pt x="13" y="213"/>
                </a:moveTo>
                <a:lnTo>
                  <a:pt x="3" y="223"/>
                </a:lnTo>
                <a:lnTo>
                  <a:pt x="3" y="223"/>
                </a:lnTo>
                <a:lnTo>
                  <a:pt x="2" y="220"/>
                </a:lnTo>
                <a:lnTo>
                  <a:pt x="0" y="216"/>
                </a:lnTo>
                <a:lnTo>
                  <a:pt x="15" y="215"/>
                </a:lnTo>
                <a:lnTo>
                  <a:pt x="15" y="215"/>
                </a:lnTo>
                <a:lnTo>
                  <a:pt x="13" y="213"/>
                </a:lnTo>
                <a:lnTo>
                  <a:pt x="13" y="213"/>
                </a:lnTo>
                <a:close/>
                <a:moveTo>
                  <a:pt x="3" y="223"/>
                </a:moveTo>
                <a:lnTo>
                  <a:pt x="3" y="223"/>
                </a:lnTo>
                <a:lnTo>
                  <a:pt x="3" y="223"/>
                </a:lnTo>
                <a:lnTo>
                  <a:pt x="3" y="223"/>
                </a:lnTo>
                <a:close/>
                <a:moveTo>
                  <a:pt x="13" y="213"/>
                </a:moveTo>
                <a:lnTo>
                  <a:pt x="8" y="226"/>
                </a:lnTo>
                <a:lnTo>
                  <a:pt x="8" y="226"/>
                </a:lnTo>
                <a:lnTo>
                  <a:pt x="7" y="225"/>
                </a:lnTo>
                <a:lnTo>
                  <a:pt x="3" y="223"/>
                </a:lnTo>
                <a:lnTo>
                  <a:pt x="13" y="213"/>
                </a:lnTo>
                <a:lnTo>
                  <a:pt x="13" y="213"/>
                </a:lnTo>
                <a:lnTo>
                  <a:pt x="13" y="213"/>
                </a:lnTo>
                <a:lnTo>
                  <a:pt x="13" y="213"/>
                </a:lnTo>
                <a:close/>
                <a:moveTo>
                  <a:pt x="13" y="213"/>
                </a:moveTo>
                <a:lnTo>
                  <a:pt x="13" y="213"/>
                </a:lnTo>
                <a:lnTo>
                  <a:pt x="13" y="213"/>
                </a:lnTo>
                <a:lnTo>
                  <a:pt x="13" y="213"/>
                </a:lnTo>
                <a:close/>
                <a:moveTo>
                  <a:pt x="28" y="216"/>
                </a:moveTo>
                <a:lnTo>
                  <a:pt x="25" y="230"/>
                </a:lnTo>
                <a:lnTo>
                  <a:pt x="25" y="230"/>
                </a:lnTo>
                <a:lnTo>
                  <a:pt x="20" y="230"/>
                </a:lnTo>
                <a:lnTo>
                  <a:pt x="16" y="228"/>
                </a:lnTo>
                <a:lnTo>
                  <a:pt x="13" y="226"/>
                </a:lnTo>
                <a:lnTo>
                  <a:pt x="8" y="226"/>
                </a:lnTo>
                <a:lnTo>
                  <a:pt x="13" y="213"/>
                </a:lnTo>
                <a:lnTo>
                  <a:pt x="16" y="215"/>
                </a:lnTo>
                <a:lnTo>
                  <a:pt x="20" y="215"/>
                </a:lnTo>
                <a:lnTo>
                  <a:pt x="23" y="216"/>
                </a:lnTo>
                <a:lnTo>
                  <a:pt x="28" y="216"/>
                </a:lnTo>
                <a:lnTo>
                  <a:pt x="28" y="216"/>
                </a:lnTo>
                <a:close/>
                <a:moveTo>
                  <a:pt x="25" y="230"/>
                </a:moveTo>
                <a:lnTo>
                  <a:pt x="25" y="230"/>
                </a:lnTo>
                <a:lnTo>
                  <a:pt x="23" y="230"/>
                </a:lnTo>
                <a:lnTo>
                  <a:pt x="25" y="230"/>
                </a:lnTo>
                <a:close/>
                <a:moveTo>
                  <a:pt x="44" y="218"/>
                </a:moveTo>
                <a:lnTo>
                  <a:pt x="44" y="233"/>
                </a:lnTo>
                <a:lnTo>
                  <a:pt x="44" y="233"/>
                </a:lnTo>
                <a:lnTo>
                  <a:pt x="38" y="231"/>
                </a:lnTo>
                <a:lnTo>
                  <a:pt x="33" y="231"/>
                </a:lnTo>
                <a:lnTo>
                  <a:pt x="29" y="231"/>
                </a:lnTo>
                <a:lnTo>
                  <a:pt x="25" y="230"/>
                </a:lnTo>
                <a:lnTo>
                  <a:pt x="28" y="216"/>
                </a:lnTo>
                <a:lnTo>
                  <a:pt x="31" y="218"/>
                </a:lnTo>
                <a:lnTo>
                  <a:pt x="34" y="218"/>
                </a:lnTo>
                <a:lnTo>
                  <a:pt x="39" y="218"/>
                </a:lnTo>
                <a:lnTo>
                  <a:pt x="44" y="218"/>
                </a:lnTo>
                <a:lnTo>
                  <a:pt x="44" y="218"/>
                </a:lnTo>
                <a:close/>
                <a:moveTo>
                  <a:pt x="44" y="233"/>
                </a:moveTo>
                <a:lnTo>
                  <a:pt x="44" y="233"/>
                </a:lnTo>
                <a:lnTo>
                  <a:pt x="47" y="233"/>
                </a:lnTo>
                <a:lnTo>
                  <a:pt x="44" y="233"/>
                </a:lnTo>
                <a:close/>
                <a:moveTo>
                  <a:pt x="62" y="216"/>
                </a:moveTo>
                <a:lnTo>
                  <a:pt x="66" y="230"/>
                </a:lnTo>
                <a:lnTo>
                  <a:pt x="61" y="231"/>
                </a:lnTo>
                <a:lnTo>
                  <a:pt x="56" y="231"/>
                </a:lnTo>
                <a:lnTo>
                  <a:pt x="49" y="231"/>
                </a:lnTo>
                <a:lnTo>
                  <a:pt x="44" y="233"/>
                </a:lnTo>
                <a:lnTo>
                  <a:pt x="44" y="218"/>
                </a:lnTo>
                <a:lnTo>
                  <a:pt x="49" y="218"/>
                </a:lnTo>
                <a:lnTo>
                  <a:pt x="54" y="218"/>
                </a:lnTo>
                <a:lnTo>
                  <a:pt x="57" y="216"/>
                </a:lnTo>
                <a:lnTo>
                  <a:pt x="62" y="216"/>
                </a:lnTo>
                <a:close/>
                <a:moveTo>
                  <a:pt x="80" y="210"/>
                </a:moveTo>
                <a:lnTo>
                  <a:pt x="87" y="221"/>
                </a:lnTo>
                <a:lnTo>
                  <a:pt x="87" y="221"/>
                </a:lnTo>
                <a:lnTo>
                  <a:pt x="82" y="225"/>
                </a:lnTo>
                <a:lnTo>
                  <a:pt x="77" y="226"/>
                </a:lnTo>
                <a:lnTo>
                  <a:pt x="72" y="228"/>
                </a:lnTo>
                <a:lnTo>
                  <a:pt x="66" y="230"/>
                </a:lnTo>
                <a:lnTo>
                  <a:pt x="62" y="216"/>
                </a:lnTo>
                <a:lnTo>
                  <a:pt x="67" y="215"/>
                </a:lnTo>
                <a:lnTo>
                  <a:pt x="72" y="213"/>
                </a:lnTo>
                <a:lnTo>
                  <a:pt x="75" y="212"/>
                </a:lnTo>
                <a:lnTo>
                  <a:pt x="80" y="210"/>
                </a:lnTo>
                <a:lnTo>
                  <a:pt x="80" y="210"/>
                </a:lnTo>
                <a:close/>
                <a:moveTo>
                  <a:pt x="80" y="210"/>
                </a:moveTo>
                <a:lnTo>
                  <a:pt x="80" y="210"/>
                </a:lnTo>
                <a:lnTo>
                  <a:pt x="75" y="212"/>
                </a:lnTo>
                <a:lnTo>
                  <a:pt x="80" y="210"/>
                </a:lnTo>
                <a:close/>
                <a:moveTo>
                  <a:pt x="93" y="200"/>
                </a:moveTo>
                <a:lnTo>
                  <a:pt x="103" y="208"/>
                </a:lnTo>
                <a:lnTo>
                  <a:pt x="103" y="208"/>
                </a:lnTo>
                <a:lnTo>
                  <a:pt x="98" y="213"/>
                </a:lnTo>
                <a:lnTo>
                  <a:pt x="95" y="216"/>
                </a:lnTo>
                <a:lnTo>
                  <a:pt x="90" y="220"/>
                </a:lnTo>
                <a:lnTo>
                  <a:pt x="87" y="221"/>
                </a:lnTo>
                <a:lnTo>
                  <a:pt x="80" y="210"/>
                </a:lnTo>
                <a:lnTo>
                  <a:pt x="84" y="208"/>
                </a:lnTo>
                <a:lnTo>
                  <a:pt x="87" y="205"/>
                </a:lnTo>
                <a:lnTo>
                  <a:pt x="90" y="203"/>
                </a:lnTo>
                <a:lnTo>
                  <a:pt x="93" y="200"/>
                </a:lnTo>
                <a:lnTo>
                  <a:pt x="93" y="200"/>
                </a:lnTo>
                <a:close/>
                <a:moveTo>
                  <a:pt x="103" y="208"/>
                </a:moveTo>
                <a:lnTo>
                  <a:pt x="103" y="208"/>
                </a:lnTo>
                <a:lnTo>
                  <a:pt x="106" y="205"/>
                </a:lnTo>
                <a:lnTo>
                  <a:pt x="103" y="208"/>
                </a:lnTo>
                <a:close/>
                <a:moveTo>
                  <a:pt x="102" y="187"/>
                </a:moveTo>
                <a:lnTo>
                  <a:pt x="113" y="192"/>
                </a:lnTo>
                <a:lnTo>
                  <a:pt x="113" y="192"/>
                </a:lnTo>
                <a:lnTo>
                  <a:pt x="111" y="197"/>
                </a:lnTo>
                <a:lnTo>
                  <a:pt x="110" y="200"/>
                </a:lnTo>
                <a:lnTo>
                  <a:pt x="106" y="205"/>
                </a:lnTo>
                <a:lnTo>
                  <a:pt x="103" y="208"/>
                </a:lnTo>
                <a:lnTo>
                  <a:pt x="93" y="200"/>
                </a:lnTo>
                <a:lnTo>
                  <a:pt x="95" y="197"/>
                </a:lnTo>
                <a:lnTo>
                  <a:pt x="97" y="193"/>
                </a:lnTo>
                <a:lnTo>
                  <a:pt x="100" y="190"/>
                </a:lnTo>
                <a:lnTo>
                  <a:pt x="102" y="187"/>
                </a:lnTo>
                <a:lnTo>
                  <a:pt x="102" y="187"/>
                </a:lnTo>
                <a:close/>
                <a:moveTo>
                  <a:pt x="102" y="187"/>
                </a:moveTo>
                <a:lnTo>
                  <a:pt x="102" y="187"/>
                </a:lnTo>
                <a:lnTo>
                  <a:pt x="100" y="187"/>
                </a:lnTo>
                <a:lnTo>
                  <a:pt x="102" y="187"/>
                </a:lnTo>
                <a:close/>
                <a:moveTo>
                  <a:pt x="105" y="169"/>
                </a:moveTo>
                <a:lnTo>
                  <a:pt x="118" y="169"/>
                </a:lnTo>
                <a:lnTo>
                  <a:pt x="118" y="169"/>
                </a:lnTo>
                <a:lnTo>
                  <a:pt x="118" y="175"/>
                </a:lnTo>
                <a:lnTo>
                  <a:pt x="116" y="180"/>
                </a:lnTo>
                <a:lnTo>
                  <a:pt x="115" y="185"/>
                </a:lnTo>
                <a:lnTo>
                  <a:pt x="113" y="192"/>
                </a:lnTo>
                <a:lnTo>
                  <a:pt x="102" y="187"/>
                </a:lnTo>
                <a:lnTo>
                  <a:pt x="102" y="182"/>
                </a:lnTo>
                <a:lnTo>
                  <a:pt x="103" y="178"/>
                </a:lnTo>
                <a:lnTo>
                  <a:pt x="103" y="174"/>
                </a:lnTo>
                <a:lnTo>
                  <a:pt x="105" y="169"/>
                </a:lnTo>
                <a:lnTo>
                  <a:pt x="105" y="169"/>
                </a:lnTo>
                <a:close/>
                <a:moveTo>
                  <a:pt x="118" y="169"/>
                </a:moveTo>
                <a:lnTo>
                  <a:pt x="118" y="169"/>
                </a:lnTo>
                <a:lnTo>
                  <a:pt x="118" y="169"/>
                </a:lnTo>
                <a:lnTo>
                  <a:pt x="118" y="169"/>
                </a:lnTo>
                <a:close/>
                <a:moveTo>
                  <a:pt x="102" y="159"/>
                </a:moveTo>
                <a:lnTo>
                  <a:pt x="115" y="154"/>
                </a:lnTo>
                <a:lnTo>
                  <a:pt x="115" y="154"/>
                </a:lnTo>
                <a:lnTo>
                  <a:pt x="116" y="157"/>
                </a:lnTo>
                <a:lnTo>
                  <a:pt x="116" y="160"/>
                </a:lnTo>
                <a:lnTo>
                  <a:pt x="118" y="165"/>
                </a:lnTo>
                <a:lnTo>
                  <a:pt x="118" y="169"/>
                </a:lnTo>
                <a:lnTo>
                  <a:pt x="105" y="169"/>
                </a:lnTo>
                <a:lnTo>
                  <a:pt x="103" y="165"/>
                </a:lnTo>
                <a:lnTo>
                  <a:pt x="103" y="164"/>
                </a:lnTo>
                <a:lnTo>
                  <a:pt x="103" y="160"/>
                </a:lnTo>
                <a:lnTo>
                  <a:pt x="102" y="159"/>
                </a:lnTo>
                <a:lnTo>
                  <a:pt x="102" y="159"/>
                </a:lnTo>
                <a:close/>
                <a:moveTo>
                  <a:pt x="102" y="159"/>
                </a:moveTo>
                <a:lnTo>
                  <a:pt x="102" y="159"/>
                </a:lnTo>
                <a:lnTo>
                  <a:pt x="103" y="160"/>
                </a:lnTo>
                <a:lnTo>
                  <a:pt x="102" y="159"/>
                </a:lnTo>
                <a:close/>
                <a:moveTo>
                  <a:pt x="97" y="149"/>
                </a:moveTo>
                <a:lnTo>
                  <a:pt x="108" y="141"/>
                </a:lnTo>
                <a:lnTo>
                  <a:pt x="108" y="141"/>
                </a:lnTo>
                <a:lnTo>
                  <a:pt x="110" y="144"/>
                </a:lnTo>
                <a:lnTo>
                  <a:pt x="111" y="147"/>
                </a:lnTo>
                <a:lnTo>
                  <a:pt x="113" y="150"/>
                </a:lnTo>
                <a:lnTo>
                  <a:pt x="115" y="154"/>
                </a:lnTo>
                <a:lnTo>
                  <a:pt x="102" y="159"/>
                </a:lnTo>
                <a:lnTo>
                  <a:pt x="102" y="155"/>
                </a:lnTo>
                <a:lnTo>
                  <a:pt x="100" y="154"/>
                </a:lnTo>
                <a:lnTo>
                  <a:pt x="98" y="150"/>
                </a:lnTo>
                <a:lnTo>
                  <a:pt x="97" y="149"/>
                </a:lnTo>
                <a:lnTo>
                  <a:pt x="97" y="149"/>
                </a:lnTo>
                <a:close/>
                <a:moveTo>
                  <a:pt x="88" y="141"/>
                </a:moveTo>
                <a:lnTo>
                  <a:pt x="98" y="131"/>
                </a:lnTo>
                <a:lnTo>
                  <a:pt x="98" y="131"/>
                </a:lnTo>
                <a:lnTo>
                  <a:pt x="100" y="132"/>
                </a:lnTo>
                <a:lnTo>
                  <a:pt x="103" y="136"/>
                </a:lnTo>
                <a:lnTo>
                  <a:pt x="105" y="137"/>
                </a:lnTo>
                <a:lnTo>
                  <a:pt x="108" y="141"/>
                </a:lnTo>
                <a:lnTo>
                  <a:pt x="97" y="149"/>
                </a:lnTo>
                <a:lnTo>
                  <a:pt x="95" y="147"/>
                </a:lnTo>
                <a:lnTo>
                  <a:pt x="93" y="144"/>
                </a:lnTo>
                <a:lnTo>
                  <a:pt x="92" y="142"/>
                </a:lnTo>
                <a:lnTo>
                  <a:pt x="88" y="141"/>
                </a:lnTo>
                <a:lnTo>
                  <a:pt x="88" y="141"/>
                </a:lnTo>
                <a:close/>
                <a:moveTo>
                  <a:pt x="88" y="141"/>
                </a:moveTo>
                <a:lnTo>
                  <a:pt x="88" y="141"/>
                </a:lnTo>
                <a:lnTo>
                  <a:pt x="88" y="141"/>
                </a:lnTo>
                <a:lnTo>
                  <a:pt x="88" y="141"/>
                </a:lnTo>
                <a:close/>
                <a:moveTo>
                  <a:pt x="80" y="134"/>
                </a:moveTo>
                <a:lnTo>
                  <a:pt x="87" y="122"/>
                </a:lnTo>
                <a:lnTo>
                  <a:pt x="87" y="122"/>
                </a:lnTo>
                <a:lnTo>
                  <a:pt x="90" y="124"/>
                </a:lnTo>
                <a:lnTo>
                  <a:pt x="92" y="126"/>
                </a:lnTo>
                <a:lnTo>
                  <a:pt x="95" y="127"/>
                </a:lnTo>
                <a:lnTo>
                  <a:pt x="98" y="131"/>
                </a:lnTo>
                <a:lnTo>
                  <a:pt x="88" y="141"/>
                </a:lnTo>
                <a:lnTo>
                  <a:pt x="87" y="139"/>
                </a:lnTo>
                <a:lnTo>
                  <a:pt x="85" y="137"/>
                </a:lnTo>
                <a:lnTo>
                  <a:pt x="82" y="136"/>
                </a:lnTo>
                <a:lnTo>
                  <a:pt x="80" y="134"/>
                </a:lnTo>
                <a:lnTo>
                  <a:pt x="80" y="134"/>
                </a:lnTo>
                <a:close/>
                <a:moveTo>
                  <a:pt x="87" y="122"/>
                </a:moveTo>
                <a:lnTo>
                  <a:pt x="87" y="122"/>
                </a:lnTo>
                <a:lnTo>
                  <a:pt x="85" y="121"/>
                </a:lnTo>
                <a:lnTo>
                  <a:pt x="87" y="122"/>
                </a:lnTo>
                <a:close/>
                <a:moveTo>
                  <a:pt x="67" y="124"/>
                </a:moveTo>
                <a:lnTo>
                  <a:pt x="80" y="124"/>
                </a:lnTo>
                <a:lnTo>
                  <a:pt x="75" y="117"/>
                </a:lnTo>
                <a:lnTo>
                  <a:pt x="79" y="119"/>
                </a:lnTo>
                <a:lnTo>
                  <a:pt x="80" y="119"/>
                </a:lnTo>
                <a:lnTo>
                  <a:pt x="84" y="121"/>
                </a:lnTo>
                <a:lnTo>
                  <a:pt x="87" y="122"/>
                </a:lnTo>
                <a:lnTo>
                  <a:pt x="80" y="134"/>
                </a:lnTo>
                <a:lnTo>
                  <a:pt x="77" y="132"/>
                </a:lnTo>
                <a:lnTo>
                  <a:pt x="75" y="132"/>
                </a:lnTo>
                <a:lnTo>
                  <a:pt x="74" y="131"/>
                </a:lnTo>
                <a:lnTo>
                  <a:pt x="72" y="131"/>
                </a:lnTo>
                <a:lnTo>
                  <a:pt x="67" y="124"/>
                </a:lnTo>
                <a:close/>
                <a:moveTo>
                  <a:pt x="72" y="131"/>
                </a:moveTo>
                <a:lnTo>
                  <a:pt x="67" y="129"/>
                </a:lnTo>
                <a:lnTo>
                  <a:pt x="67" y="124"/>
                </a:lnTo>
                <a:lnTo>
                  <a:pt x="72" y="131"/>
                </a:lnTo>
                <a:close/>
                <a:moveTo>
                  <a:pt x="70" y="117"/>
                </a:moveTo>
                <a:lnTo>
                  <a:pt x="80" y="122"/>
                </a:lnTo>
                <a:lnTo>
                  <a:pt x="80" y="124"/>
                </a:lnTo>
                <a:lnTo>
                  <a:pt x="67" y="124"/>
                </a:lnTo>
                <a:lnTo>
                  <a:pt x="67" y="122"/>
                </a:lnTo>
                <a:lnTo>
                  <a:pt x="70" y="117"/>
                </a:lnTo>
                <a:close/>
                <a:moveTo>
                  <a:pt x="67" y="122"/>
                </a:moveTo>
                <a:lnTo>
                  <a:pt x="67" y="119"/>
                </a:lnTo>
                <a:lnTo>
                  <a:pt x="70" y="117"/>
                </a:lnTo>
                <a:lnTo>
                  <a:pt x="67" y="122"/>
                </a:lnTo>
                <a:close/>
                <a:moveTo>
                  <a:pt x="142" y="157"/>
                </a:moveTo>
                <a:lnTo>
                  <a:pt x="129" y="159"/>
                </a:lnTo>
                <a:lnTo>
                  <a:pt x="129" y="154"/>
                </a:lnTo>
                <a:lnTo>
                  <a:pt x="128" y="147"/>
                </a:lnTo>
                <a:lnTo>
                  <a:pt x="128" y="142"/>
                </a:lnTo>
                <a:lnTo>
                  <a:pt x="128" y="137"/>
                </a:lnTo>
                <a:lnTo>
                  <a:pt x="141" y="137"/>
                </a:lnTo>
                <a:lnTo>
                  <a:pt x="141" y="142"/>
                </a:lnTo>
                <a:lnTo>
                  <a:pt x="141" y="147"/>
                </a:lnTo>
                <a:lnTo>
                  <a:pt x="142" y="152"/>
                </a:lnTo>
                <a:lnTo>
                  <a:pt x="142" y="157"/>
                </a:lnTo>
                <a:close/>
                <a:moveTo>
                  <a:pt x="149" y="175"/>
                </a:moveTo>
                <a:lnTo>
                  <a:pt x="138" y="182"/>
                </a:lnTo>
                <a:lnTo>
                  <a:pt x="138" y="182"/>
                </a:lnTo>
                <a:lnTo>
                  <a:pt x="134" y="175"/>
                </a:lnTo>
                <a:lnTo>
                  <a:pt x="133" y="170"/>
                </a:lnTo>
                <a:lnTo>
                  <a:pt x="131" y="165"/>
                </a:lnTo>
                <a:lnTo>
                  <a:pt x="129" y="159"/>
                </a:lnTo>
                <a:lnTo>
                  <a:pt x="142" y="157"/>
                </a:lnTo>
                <a:lnTo>
                  <a:pt x="144" y="162"/>
                </a:lnTo>
                <a:lnTo>
                  <a:pt x="146" y="165"/>
                </a:lnTo>
                <a:lnTo>
                  <a:pt x="147" y="170"/>
                </a:lnTo>
                <a:lnTo>
                  <a:pt x="149" y="175"/>
                </a:lnTo>
                <a:lnTo>
                  <a:pt x="149" y="175"/>
                </a:lnTo>
                <a:close/>
                <a:moveTo>
                  <a:pt x="138" y="182"/>
                </a:moveTo>
                <a:lnTo>
                  <a:pt x="138" y="182"/>
                </a:lnTo>
                <a:lnTo>
                  <a:pt x="151" y="212"/>
                </a:lnTo>
                <a:lnTo>
                  <a:pt x="138" y="182"/>
                </a:lnTo>
                <a:close/>
                <a:moveTo>
                  <a:pt x="160" y="193"/>
                </a:moveTo>
                <a:lnTo>
                  <a:pt x="149" y="202"/>
                </a:lnTo>
                <a:lnTo>
                  <a:pt x="149" y="202"/>
                </a:lnTo>
                <a:lnTo>
                  <a:pt x="146" y="197"/>
                </a:lnTo>
                <a:lnTo>
                  <a:pt x="142" y="192"/>
                </a:lnTo>
                <a:lnTo>
                  <a:pt x="139" y="187"/>
                </a:lnTo>
                <a:lnTo>
                  <a:pt x="138" y="182"/>
                </a:lnTo>
                <a:lnTo>
                  <a:pt x="149" y="175"/>
                </a:lnTo>
                <a:lnTo>
                  <a:pt x="152" y="180"/>
                </a:lnTo>
                <a:lnTo>
                  <a:pt x="154" y="185"/>
                </a:lnTo>
                <a:lnTo>
                  <a:pt x="157" y="188"/>
                </a:lnTo>
                <a:lnTo>
                  <a:pt x="160" y="193"/>
                </a:lnTo>
                <a:lnTo>
                  <a:pt x="160" y="193"/>
                </a:lnTo>
                <a:close/>
                <a:moveTo>
                  <a:pt x="160" y="193"/>
                </a:moveTo>
                <a:lnTo>
                  <a:pt x="160" y="193"/>
                </a:lnTo>
                <a:lnTo>
                  <a:pt x="160" y="193"/>
                </a:lnTo>
                <a:lnTo>
                  <a:pt x="160" y="193"/>
                </a:lnTo>
                <a:close/>
                <a:moveTo>
                  <a:pt x="175" y="207"/>
                </a:moveTo>
                <a:lnTo>
                  <a:pt x="169" y="218"/>
                </a:lnTo>
                <a:lnTo>
                  <a:pt x="169" y="218"/>
                </a:lnTo>
                <a:lnTo>
                  <a:pt x="164" y="215"/>
                </a:lnTo>
                <a:lnTo>
                  <a:pt x="159" y="210"/>
                </a:lnTo>
                <a:lnTo>
                  <a:pt x="154" y="207"/>
                </a:lnTo>
                <a:lnTo>
                  <a:pt x="149" y="202"/>
                </a:lnTo>
                <a:lnTo>
                  <a:pt x="160" y="193"/>
                </a:lnTo>
                <a:lnTo>
                  <a:pt x="164" y="197"/>
                </a:lnTo>
                <a:lnTo>
                  <a:pt x="167" y="200"/>
                </a:lnTo>
                <a:lnTo>
                  <a:pt x="172" y="203"/>
                </a:lnTo>
                <a:lnTo>
                  <a:pt x="175" y="207"/>
                </a:lnTo>
                <a:lnTo>
                  <a:pt x="175" y="207"/>
                </a:lnTo>
                <a:close/>
                <a:moveTo>
                  <a:pt x="169" y="218"/>
                </a:moveTo>
                <a:lnTo>
                  <a:pt x="169" y="218"/>
                </a:lnTo>
                <a:lnTo>
                  <a:pt x="165" y="216"/>
                </a:lnTo>
                <a:lnTo>
                  <a:pt x="169" y="218"/>
                </a:lnTo>
                <a:close/>
                <a:moveTo>
                  <a:pt x="197" y="216"/>
                </a:moveTo>
                <a:lnTo>
                  <a:pt x="192" y="230"/>
                </a:lnTo>
                <a:lnTo>
                  <a:pt x="192" y="230"/>
                </a:lnTo>
                <a:lnTo>
                  <a:pt x="185" y="228"/>
                </a:lnTo>
                <a:lnTo>
                  <a:pt x="180" y="225"/>
                </a:lnTo>
                <a:lnTo>
                  <a:pt x="174" y="221"/>
                </a:lnTo>
                <a:lnTo>
                  <a:pt x="169" y="218"/>
                </a:lnTo>
                <a:lnTo>
                  <a:pt x="175" y="207"/>
                </a:lnTo>
                <a:lnTo>
                  <a:pt x="180" y="210"/>
                </a:lnTo>
                <a:lnTo>
                  <a:pt x="185" y="212"/>
                </a:lnTo>
                <a:lnTo>
                  <a:pt x="190" y="215"/>
                </a:lnTo>
                <a:lnTo>
                  <a:pt x="197" y="216"/>
                </a:lnTo>
                <a:lnTo>
                  <a:pt x="197" y="216"/>
                </a:lnTo>
                <a:close/>
                <a:moveTo>
                  <a:pt x="197" y="216"/>
                </a:moveTo>
                <a:lnTo>
                  <a:pt x="197" y="216"/>
                </a:lnTo>
                <a:lnTo>
                  <a:pt x="198" y="216"/>
                </a:lnTo>
                <a:lnTo>
                  <a:pt x="197" y="216"/>
                </a:lnTo>
                <a:close/>
                <a:moveTo>
                  <a:pt x="223" y="220"/>
                </a:moveTo>
                <a:lnTo>
                  <a:pt x="223" y="233"/>
                </a:lnTo>
                <a:lnTo>
                  <a:pt x="215" y="233"/>
                </a:lnTo>
                <a:lnTo>
                  <a:pt x="206" y="233"/>
                </a:lnTo>
                <a:lnTo>
                  <a:pt x="200" y="231"/>
                </a:lnTo>
                <a:lnTo>
                  <a:pt x="192" y="230"/>
                </a:lnTo>
                <a:lnTo>
                  <a:pt x="197" y="216"/>
                </a:lnTo>
                <a:lnTo>
                  <a:pt x="201" y="218"/>
                </a:lnTo>
                <a:lnTo>
                  <a:pt x="208" y="218"/>
                </a:lnTo>
                <a:lnTo>
                  <a:pt x="215" y="220"/>
                </a:lnTo>
                <a:lnTo>
                  <a:pt x="223" y="220"/>
                </a:lnTo>
                <a:close/>
                <a:moveTo>
                  <a:pt x="251" y="215"/>
                </a:moveTo>
                <a:lnTo>
                  <a:pt x="255" y="228"/>
                </a:lnTo>
                <a:lnTo>
                  <a:pt x="251" y="230"/>
                </a:lnTo>
                <a:lnTo>
                  <a:pt x="247" y="231"/>
                </a:lnTo>
                <a:lnTo>
                  <a:pt x="244" y="231"/>
                </a:lnTo>
                <a:lnTo>
                  <a:pt x="239" y="233"/>
                </a:lnTo>
                <a:lnTo>
                  <a:pt x="236" y="233"/>
                </a:lnTo>
                <a:lnTo>
                  <a:pt x="231" y="233"/>
                </a:lnTo>
                <a:lnTo>
                  <a:pt x="226" y="233"/>
                </a:lnTo>
                <a:lnTo>
                  <a:pt x="223" y="233"/>
                </a:lnTo>
                <a:lnTo>
                  <a:pt x="223" y="220"/>
                </a:lnTo>
                <a:lnTo>
                  <a:pt x="226" y="220"/>
                </a:lnTo>
                <a:lnTo>
                  <a:pt x="229" y="220"/>
                </a:lnTo>
                <a:lnTo>
                  <a:pt x="234" y="220"/>
                </a:lnTo>
                <a:lnTo>
                  <a:pt x="237" y="218"/>
                </a:lnTo>
                <a:lnTo>
                  <a:pt x="241" y="218"/>
                </a:lnTo>
                <a:lnTo>
                  <a:pt x="244" y="218"/>
                </a:lnTo>
                <a:lnTo>
                  <a:pt x="247" y="216"/>
                </a:lnTo>
                <a:lnTo>
                  <a:pt x="251" y="215"/>
                </a:lnTo>
                <a:close/>
                <a:moveTo>
                  <a:pt x="273" y="203"/>
                </a:moveTo>
                <a:lnTo>
                  <a:pt x="282" y="213"/>
                </a:lnTo>
                <a:lnTo>
                  <a:pt x="278" y="216"/>
                </a:lnTo>
                <a:lnTo>
                  <a:pt x="275" y="218"/>
                </a:lnTo>
                <a:lnTo>
                  <a:pt x="272" y="220"/>
                </a:lnTo>
                <a:lnTo>
                  <a:pt x="269" y="223"/>
                </a:lnTo>
                <a:lnTo>
                  <a:pt x="265" y="225"/>
                </a:lnTo>
                <a:lnTo>
                  <a:pt x="262" y="226"/>
                </a:lnTo>
                <a:lnTo>
                  <a:pt x="259" y="226"/>
                </a:lnTo>
                <a:lnTo>
                  <a:pt x="255" y="228"/>
                </a:lnTo>
                <a:lnTo>
                  <a:pt x="251" y="215"/>
                </a:lnTo>
                <a:lnTo>
                  <a:pt x="254" y="215"/>
                </a:lnTo>
                <a:lnTo>
                  <a:pt x="257" y="213"/>
                </a:lnTo>
                <a:lnTo>
                  <a:pt x="260" y="212"/>
                </a:lnTo>
                <a:lnTo>
                  <a:pt x="264" y="210"/>
                </a:lnTo>
                <a:lnTo>
                  <a:pt x="265" y="208"/>
                </a:lnTo>
                <a:lnTo>
                  <a:pt x="269" y="207"/>
                </a:lnTo>
                <a:lnTo>
                  <a:pt x="272" y="205"/>
                </a:lnTo>
                <a:lnTo>
                  <a:pt x="273" y="203"/>
                </a:lnTo>
                <a:close/>
                <a:moveTo>
                  <a:pt x="291" y="185"/>
                </a:moveTo>
                <a:lnTo>
                  <a:pt x="303" y="192"/>
                </a:lnTo>
                <a:lnTo>
                  <a:pt x="303" y="192"/>
                </a:lnTo>
                <a:lnTo>
                  <a:pt x="300" y="195"/>
                </a:lnTo>
                <a:lnTo>
                  <a:pt x="298" y="198"/>
                </a:lnTo>
                <a:lnTo>
                  <a:pt x="295" y="202"/>
                </a:lnTo>
                <a:lnTo>
                  <a:pt x="293" y="203"/>
                </a:lnTo>
                <a:lnTo>
                  <a:pt x="290" y="207"/>
                </a:lnTo>
                <a:lnTo>
                  <a:pt x="288" y="210"/>
                </a:lnTo>
                <a:lnTo>
                  <a:pt x="285" y="212"/>
                </a:lnTo>
                <a:lnTo>
                  <a:pt x="282" y="213"/>
                </a:lnTo>
                <a:lnTo>
                  <a:pt x="273" y="203"/>
                </a:lnTo>
                <a:lnTo>
                  <a:pt x="277" y="202"/>
                </a:lnTo>
                <a:lnTo>
                  <a:pt x="278" y="198"/>
                </a:lnTo>
                <a:lnTo>
                  <a:pt x="282" y="197"/>
                </a:lnTo>
                <a:lnTo>
                  <a:pt x="283" y="195"/>
                </a:lnTo>
                <a:lnTo>
                  <a:pt x="285" y="192"/>
                </a:lnTo>
                <a:lnTo>
                  <a:pt x="287" y="190"/>
                </a:lnTo>
                <a:lnTo>
                  <a:pt x="290" y="187"/>
                </a:lnTo>
                <a:lnTo>
                  <a:pt x="291" y="185"/>
                </a:lnTo>
                <a:lnTo>
                  <a:pt x="291" y="185"/>
                </a:lnTo>
                <a:close/>
                <a:moveTo>
                  <a:pt x="291" y="185"/>
                </a:moveTo>
                <a:lnTo>
                  <a:pt x="291" y="185"/>
                </a:lnTo>
                <a:lnTo>
                  <a:pt x="295" y="178"/>
                </a:lnTo>
                <a:lnTo>
                  <a:pt x="291" y="185"/>
                </a:lnTo>
                <a:close/>
                <a:moveTo>
                  <a:pt x="303" y="160"/>
                </a:moveTo>
                <a:lnTo>
                  <a:pt x="316" y="165"/>
                </a:lnTo>
                <a:lnTo>
                  <a:pt x="313" y="172"/>
                </a:lnTo>
                <a:lnTo>
                  <a:pt x="310" y="178"/>
                </a:lnTo>
                <a:lnTo>
                  <a:pt x="306" y="185"/>
                </a:lnTo>
                <a:lnTo>
                  <a:pt x="303" y="192"/>
                </a:lnTo>
                <a:lnTo>
                  <a:pt x="291" y="185"/>
                </a:lnTo>
                <a:lnTo>
                  <a:pt x="295" y="178"/>
                </a:lnTo>
                <a:lnTo>
                  <a:pt x="298" y="174"/>
                </a:lnTo>
                <a:lnTo>
                  <a:pt x="300" y="167"/>
                </a:lnTo>
                <a:lnTo>
                  <a:pt x="303" y="160"/>
                </a:lnTo>
                <a:close/>
                <a:moveTo>
                  <a:pt x="306" y="134"/>
                </a:moveTo>
                <a:lnTo>
                  <a:pt x="319" y="134"/>
                </a:lnTo>
                <a:lnTo>
                  <a:pt x="319" y="141"/>
                </a:lnTo>
                <a:lnTo>
                  <a:pt x="319" y="149"/>
                </a:lnTo>
                <a:lnTo>
                  <a:pt x="318" y="157"/>
                </a:lnTo>
                <a:lnTo>
                  <a:pt x="316" y="165"/>
                </a:lnTo>
                <a:lnTo>
                  <a:pt x="303" y="160"/>
                </a:lnTo>
                <a:lnTo>
                  <a:pt x="305" y="154"/>
                </a:lnTo>
                <a:lnTo>
                  <a:pt x="305" y="147"/>
                </a:lnTo>
                <a:lnTo>
                  <a:pt x="306" y="141"/>
                </a:lnTo>
                <a:lnTo>
                  <a:pt x="306" y="134"/>
                </a:lnTo>
                <a:close/>
                <a:moveTo>
                  <a:pt x="301" y="106"/>
                </a:moveTo>
                <a:lnTo>
                  <a:pt x="314" y="101"/>
                </a:lnTo>
                <a:lnTo>
                  <a:pt x="314" y="101"/>
                </a:lnTo>
                <a:lnTo>
                  <a:pt x="316" y="106"/>
                </a:lnTo>
                <a:lnTo>
                  <a:pt x="318" y="109"/>
                </a:lnTo>
                <a:lnTo>
                  <a:pt x="318" y="112"/>
                </a:lnTo>
                <a:lnTo>
                  <a:pt x="319" y="117"/>
                </a:lnTo>
                <a:lnTo>
                  <a:pt x="319" y="121"/>
                </a:lnTo>
                <a:lnTo>
                  <a:pt x="319" y="126"/>
                </a:lnTo>
                <a:lnTo>
                  <a:pt x="319" y="129"/>
                </a:lnTo>
                <a:lnTo>
                  <a:pt x="319" y="134"/>
                </a:lnTo>
                <a:lnTo>
                  <a:pt x="306" y="134"/>
                </a:lnTo>
                <a:lnTo>
                  <a:pt x="306" y="129"/>
                </a:lnTo>
                <a:lnTo>
                  <a:pt x="306" y="126"/>
                </a:lnTo>
                <a:lnTo>
                  <a:pt x="306" y="122"/>
                </a:lnTo>
                <a:lnTo>
                  <a:pt x="305" y="119"/>
                </a:lnTo>
                <a:lnTo>
                  <a:pt x="305" y="116"/>
                </a:lnTo>
                <a:lnTo>
                  <a:pt x="303" y="112"/>
                </a:lnTo>
                <a:lnTo>
                  <a:pt x="303" y="109"/>
                </a:lnTo>
                <a:lnTo>
                  <a:pt x="301" y="106"/>
                </a:lnTo>
                <a:lnTo>
                  <a:pt x="301" y="106"/>
                </a:lnTo>
                <a:close/>
                <a:moveTo>
                  <a:pt x="301" y="106"/>
                </a:moveTo>
                <a:lnTo>
                  <a:pt x="301" y="106"/>
                </a:lnTo>
                <a:lnTo>
                  <a:pt x="303" y="107"/>
                </a:lnTo>
                <a:lnTo>
                  <a:pt x="301" y="106"/>
                </a:lnTo>
                <a:close/>
                <a:moveTo>
                  <a:pt x="291" y="84"/>
                </a:moveTo>
                <a:lnTo>
                  <a:pt x="301" y="76"/>
                </a:lnTo>
                <a:lnTo>
                  <a:pt x="303" y="79"/>
                </a:lnTo>
                <a:lnTo>
                  <a:pt x="306" y="81"/>
                </a:lnTo>
                <a:lnTo>
                  <a:pt x="308" y="84"/>
                </a:lnTo>
                <a:lnTo>
                  <a:pt x="310" y="88"/>
                </a:lnTo>
                <a:lnTo>
                  <a:pt x="311" y="91"/>
                </a:lnTo>
                <a:lnTo>
                  <a:pt x="313" y="94"/>
                </a:lnTo>
                <a:lnTo>
                  <a:pt x="314" y="98"/>
                </a:lnTo>
                <a:lnTo>
                  <a:pt x="314" y="101"/>
                </a:lnTo>
                <a:lnTo>
                  <a:pt x="301" y="106"/>
                </a:lnTo>
                <a:lnTo>
                  <a:pt x="301" y="103"/>
                </a:lnTo>
                <a:lnTo>
                  <a:pt x="300" y="99"/>
                </a:lnTo>
                <a:lnTo>
                  <a:pt x="298" y="98"/>
                </a:lnTo>
                <a:lnTo>
                  <a:pt x="296" y="94"/>
                </a:lnTo>
                <a:lnTo>
                  <a:pt x="296" y="91"/>
                </a:lnTo>
                <a:lnTo>
                  <a:pt x="295" y="89"/>
                </a:lnTo>
                <a:lnTo>
                  <a:pt x="293" y="86"/>
                </a:lnTo>
                <a:lnTo>
                  <a:pt x="291" y="84"/>
                </a:lnTo>
                <a:close/>
                <a:moveTo>
                  <a:pt x="273" y="68"/>
                </a:moveTo>
                <a:lnTo>
                  <a:pt x="282" y="56"/>
                </a:lnTo>
                <a:lnTo>
                  <a:pt x="287" y="61"/>
                </a:lnTo>
                <a:lnTo>
                  <a:pt x="291" y="65"/>
                </a:lnTo>
                <a:lnTo>
                  <a:pt x="295" y="68"/>
                </a:lnTo>
                <a:lnTo>
                  <a:pt x="296" y="69"/>
                </a:lnTo>
                <a:lnTo>
                  <a:pt x="300" y="73"/>
                </a:lnTo>
                <a:lnTo>
                  <a:pt x="301" y="76"/>
                </a:lnTo>
                <a:lnTo>
                  <a:pt x="291" y="84"/>
                </a:lnTo>
                <a:lnTo>
                  <a:pt x="288" y="81"/>
                </a:lnTo>
                <a:lnTo>
                  <a:pt x="287" y="79"/>
                </a:lnTo>
                <a:lnTo>
                  <a:pt x="285" y="78"/>
                </a:lnTo>
                <a:lnTo>
                  <a:pt x="283" y="76"/>
                </a:lnTo>
                <a:lnTo>
                  <a:pt x="278" y="71"/>
                </a:lnTo>
                <a:lnTo>
                  <a:pt x="273" y="68"/>
                </a:lnTo>
                <a:close/>
                <a:moveTo>
                  <a:pt x="251" y="58"/>
                </a:moveTo>
                <a:lnTo>
                  <a:pt x="254" y="45"/>
                </a:lnTo>
                <a:lnTo>
                  <a:pt x="262" y="46"/>
                </a:lnTo>
                <a:lnTo>
                  <a:pt x="269" y="50"/>
                </a:lnTo>
                <a:lnTo>
                  <a:pt x="275" y="53"/>
                </a:lnTo>
                <a:lnTo>
                  <a:pt x="282" y="56"/>
                </a:lnTo>
                <a:lnTo>
                  <a:pt x="273" y="68"/>
                </a:lnTo>
                <a:lnTo>
                  <a:pt x="269" y="65"/>
                </a:lnTo>
                <a:lnTo>
                  <a:pt x="262" y="63"/>
                </a:lnTo>
                <a:lnTo>
                  <a:pt x="257" y="60"/>
                </a:lnTo>
                <a:lnTo>
                  <a:pt x="251" y="58"/>
                </a:lnTo>
                <a:close/>
                <a:moveTo>
                  <a:pt x="224" y="55"/>
                </a:moveTo>
                <a:lnTo>
                  <a:pt x="224" y="40"/>
                </a:lnTo>
                <a:lnTo>
                  <a:pt x="224" y="40"/>
                </a:lnTo>
                <a:lnTo>
                  <a:pt x="231" y="41"/>
                </a:lnTo>
                <a:lnTo>
                  <a:pt x="239" y="41"/>
                </a:lnTo>
                <a:lnTo>
                  <a:pt x="247" y="43"/>
                </a:lnTo>
                <a:lnTo>
                  <a:pt x="254" y="45"/>
                </a:lnTo>
                <a:lnTo>
                  <a:pt x="251" y="58"/>
                </a:lnTo>
                <a:lnTo>
                  <a:pt x="244" y="56"/>
                </a:lnTo>
                <a:lnTo>
                  <a:pt x="237" y="55"/>
                </a:lnTo>
                <a:lnTo>
                  <a:pt x="231" y="55"/>
                </a:lnTo>
                <a:lnTo>
                  <a:pt x="224" y="55"/>
                </a:lnTo>
                <a:lnTo>
                  <a:pt x="224" y="55"/>
                </a:lnTo>
                <a:close/>
                <a:moveTo>
                  <a:pt x="224" y="40"/>
                </a:moveTo>
                <a:lnTo>
                  <a:pt x="224" y="40"/>
                </a:lnTo>
                <a:lnTo>
                  <a:pt x="231" y="40"/>
                </a:lnTo>
                <a:lnTo>
                  <a:pt x="224" y="40"/>
                </a:lnTo>
                <a:close/>
                <a:moveTo>
                  <a:pt x="198" y="58"/>
                </a:moveTo>
                <a:lnTo>
                  <a:pt x="193" y="45"/>
                </a:lnTo>
                <a:lnTo>
                  <a:pt x="193" y="45"/>
                </a:lnTo>
                <a:lnTo>
                  <a:pt x="200" y="43"/>
                </a:lnTo>
                <a:lnTo>
                  <a:pt x="208" y="41"/>
                </a:lnTo>
                <a:lnTo>
                  <a:pt x="216" y="41"/>
                </a:lnTo>
                <a:lnTo>
                  <a:pt x="224" y="40"/>
                </a:lnTo>
                <a:lnTo>
                  <a:pt x="224" y="55"/>
                </a:lnTo>
                <a:lnTo>
                  <a:pt x="216" y="55"/>
                </a:lnTo>
                <a:lnTo>
                  <a:pt x="210" y="55"/>
                </a:lnTo>
                <a:lnTo>
                  <a:pt x="203" y="56"/>
                </a:lnTo>
                <a:lnTo>
                  <a:pt x="197" y="58"/>
                </a:lnTo>
                <a:lnTo>
                  <a:pt x="198" y="58"/>
                </a:lnTo>
                <a:close/>
                <a:moveTo>
                  <a:pt x="193" y="45"/>
                </a:moveTo>
                <a:lnTo>
                  <a:pt x="193" y="45"/>
                </a:lnTo>
                <a:lnTo>
                  <a:pt x="192" y="45"/>
                </a:lnTo>
                <a:lnTo>
                  <a:pt x="193" y="45"/>
                </a:lnTo>
                <a:close/>
                <a:moveTo>
                  <a:pt x="177" y="68"/>
                </a:moveTo>
                <a:lnTo>
                  <a:pt x="169" y="56"/>
                </a:lnTo>
                <a:lnTo>
                  <a:pt x="175" y="53"/>
                </a:lnTo>
                <a:lnTo>
                  <a:pt x="180" y="50"/>
                </a:lnTo>
                <a:lnTo>
                  <a:pt x="187" y="48"/>
                </a:lnTo>
                <a:lnTo>
                  <a:pt x="193" y="45"/>
                </a:lnTo>
                <a:lnTo>
                  <a:pt x="198" y="58"/>
                </a:lnTo>
                <a:lnTo>
                  <a:pt x="192" y="60"/>
                </a:lnTo>
                <a:lnTo>
                  <a:pt x="187" y="63"/>
                </a:lnTo>
                <a:lnTo>
                  <a:pt x="182" y="65"/>
                </a:lnTo>
                <a:lnTo>
                  <a:pt x="177" y="68"/>
                </a:lnTo>
                <a:close/>
                <a:moveTo>
                  <a:pt x="160" y="83"/>
                </a:moveTo>
                <a:lnTo>
                  <a:pt x="151" y="74"/>
                </a:lnTo>
                <a:lnTo>
                  <a:pt x="151" y="74"/>
                </a:lnTo>
                <a:lnTo>
                  <a:pt x="154" y="69"/>
                </a:lnTo>
                <a:lnTo>
                  <a:pt x="159" y="65"/>
                </a:lnTo>
                <a:lnTo>
                  <a:pt x="164" y="61"/>
                </a:lnTo>
                <a:lnTo>
                  <a:pt x="169" y="56"/>
                </a:lnTo>
                <a:lnTo>
                  <a:pt x="177" y="68"/>
                </a:lnTo>
                <a:lnTo>
                  <a:pt x="172" y="71"/>
                </a:lnTo>
                <a:lnTo>
                  <a:pt x="169" y="74"/>
                </a:lnTo>
                <a:lnTo>
                  <a:pt x="164" y="79"/>
                </a:lnTo>
                <a:lnTo>
                  <a:pt x="160" y="83"/>
                </a:lnTo>
                <a:lnTo>
                  <a:pt x="160" y="83"/>
                </a:lnTo>
                <a:close/>
                <a:moveTo>
                  <a:pt x="151" y="74"/>
                </a:moveTo>
                <a:lnTo>
                  <a:pt x="151" y="74"/>
                </a:lnTo>
                <a:lnTo>
                  <a:pt x="149" y="74"/>
                </a:lnTo>
                <a:lnTo>
                  <a:pt x="151" y="74"/>
                </a:lnTo>
                <a:close/>
                <a:moveTo>
                  <a:pt x="149" y="101"/>
                </a:moveTo>
                <a:lnTo>
                  <a:pt x="138" y="94"/>
                </a:lnTo>
                <a:lnTo>
                  <a:pt x="141" y="89"/>
                </a:lnTo>
                <a:lnTo>
                  <a:pt x="142" y="84"/>
                </a:lnTo>
                <a:lnTo>
                  <a:pt x="146" y="79"/>
                </a:lnTo>
                <a:lnTo>
                  <a:pt x="151" y="74"/>
                </a:lnTo>
                <a:lnTo>
                  <a:pt x="160" y="83"/>
                </a:lnTo>
                <a:lnTo>
                  <a:pt x="157" y="86"/>
                </a:lnTo>
                <a:lnTo>
                  <a:pt x="154" y="91"/>
                </a:lnTo>
                <a:lnTo>
                  <a:pt x="152" y="96"/>
                </a:lnTo>
                <a:lnTo>
                  <a:pt x="149" y="101"/>
                </a:lnTo>
                <a:close/>
                <a:moveTo>
                  <a:pt x="142" y="119"/>
                </a:moveTo>
                <a:lnTo>
                  <a:pt x="129" y="116"/>
                </a:lnTo>
                <a:lnTo>
                  <a:pt x="131" y="111"/>
                </a:lnTo>
                <a:lnTo>
                  <a:pt x="133" y="104"/>
                </a:lnTo>
                <a:lnTo>
                  <a:pt x="134" y="99"/>
                </a:lnTo>
                <a:lnTo>
                  <a:pt x="138" y="94"/>
                </a:lnTo>
                <a:lnTo>
                  <a:pt x="149" y="101"/>
                </a:lnTo>
                <a:lnTo>
                  <a:pt x="147" y="104"/>
                </a:lnTo>
                <a:lnTo>
                  <a:pt x="146" y="109"/>
                </a:lnTo>
                <a:lnTo>
                  <a:pt x="144" y="114"/>
                </a:lnTo>
                <a:lnTo>
                  <a:pt x="142" y="119"/>
                </a:lnTo>
                <a:close/>
                <a:moveTo>
                  <a:pt x="141" y="137"/>
                </a:moveTo>
                <a:lnTo>
                  <a:pt x="128" y="137"/>
                </a:lnTo>
                <a:lnTo>
                  <a:pt x="128" y="137"/>
                </a:lnTo>
                <a:lnTo>
                  <a:pt x="128" y="132"/>
                </a:lnTo>
                <a:lnTo>
                  <a:pt x="128" y="127"/>
                </a:lnTo>
                <a:lnTo>
                  <a:pt x="129" y="121"/>
                </a:lnTo>
                <a:lnTo>
                  <a:pt x="129" y="116"/>
                </a:lnTo>
                <a:lnTo>
                  <a:pt x="142" y="119"/>
                </a:lnTo>
                <a:lnTo>
                  <a:pt x="142" y="124"/>
                </a:lnTo>
                <a:lnTo>
                  <a:pt x="141" y="127"/>
                </a:lnTo>
                <a:lnTo>
                  <a:pt x="141" y="132"/>
                </a:lnTo>
                <a:lnTo>
                  <a:pt x="141" y="137"/>
                </a:lnTo>
                <a:lnTo>
                  <a:pt x="141" y="137"/>
                </a:lnTo>
                <a:close/>
                <a:moveTo>
                  <a:pt x="154" y="96"/>
                </a:moveTo>
                <a:lnTo>
                  <a:pt x="167" y="99"/>
                </a:lnTo>
                <a:lnTo>
                  <a:pt x="167" y="103"/>
                </a:lnTo>
                <a:lnTo>
                  <a:pt x="165" y="106"/>
                </a:lnTo>
                <a:lnTo>
                  <a:pt x="164" y="111"/>
                </a:lnTo>
                <a:lnTo>
                  <a:pt x="164" y="114"/>
                </a:lnTo>
                <a:lnTo>
                  <a:pt x="164" y="117"/>
                </a:lnTo>
                <a:lnTo>
                  <a:pt x="164" y="122"/>
                </a:lnTo>
                <a:lnTo>
                  <a:pt x="162" y="126"/>
                </a:lnTo>
                <a:lnTo>
                  <a:pt x="162" y="131"/>
                </a:lnTo>
                <a:lnTo>
                  <a:pt x="149" y="131"/>
                </a:lnTo>
                <a:lnTo>
                  <a:pt x="149" y="126"/>
                </a:lnTo>
                <a:lnTo>
                  <a:pt x="149" y="121"/>
                </a:lnTo>
                <a:lnTo>
                  <a:pt x="149" y="116"/>
                </a:lnTo>
                <a:lnTo>
                  <a:pt x="151" y="112"/>
                </a:lnTo>
                <a:lnTo>
                  <a:pt x="151" y="107"/>
                </a:lnTo>
                <a:lnTo>
                  <a:pt x="152" y="103"/>
                </a:lnTo>
                <a:lnTo>
                  <a:pt x="154" y="99"/>
                </a:lnTo>
                <a:lnTo>
                  <a:pt x="154" y="96"/>
                </a:lnTo>
                <a:close/>
                <a:moveTo>
                  <a:pt x="170" y="69"/>
                </a:moveTo>
                <a:lnTo>
                  <a:pt x="180" y="79"/>
                </a:lnTo>
                <a:lnTo>
                  <a:pt x="180" y="79"/>
                </a:lnTo>
                <a:lnTo>
                  <a:pt x="178" y="81"/>
                </a:lnTo>
                <a:lnTo>
                  <a:pt x="175" y="83"/>
                </a:lnTo>
                <a:lnTo>
                  <a:pt x="174" y="86"/>
                </a:lnTo>
                <a:lnTo>
                  <a:pt x="172" y="88"/>
                </a:lnTo>
                <a:lnTo>
                  <a:pt x="172" y="91"/>
                </a:lnTo>
                <a:lnTo>
                  <a:pt x="170" y="94"/>
                </a:lnTo>
                <a:lnTo>
                  <a:pt x="169" y="96"/>
                </a:lnTo>
                <a:lnTo>
                  <a:pt x="167" y="99"/>
                </a:lnTo>
                <a:lnTo>
                  <a:pt x="154" y="96"/>
                </a:lnTo>
                <a:lnTo>
                  <a:pt x="156" y="91"/>
                </a:lnTo>
                <a:lnTo>
                  <a:pt x="157" y="88"/>
                </a:lnTo>
                <a:lnTo>
                  <a:pt x="159" y="84"/>
                </a:lnTo>
                <a:lnTo>
                  <a:pt x="160" y="81"/>
                </a:lnTo>
                <a:lnTo>
                  <a:pt x="164" y="78"/>
                </a:lnTo>
                <a:lnTo>
                  <a:pt x="165" y="74"/>
                </a:lnTo>
                <a:lnTo>
                  <a:pt x="167" y="73"/>
                </a:lnTo>
                <a:lnTo>
                  <a:pt x="170" y="69"/>
                </a:lnTo>
                <a:lnTo>
                  <a:pt x="170" y="69"/>
                </a:lnTo>
                <a:close/>
                <a:moveTo>
                  <a:pt x="170" y="69"/>
                </a:moveTo>
                <a:lnTo>
                  <a:pt x="170" y="69"/>
                </a:lnTo>
                <a:lnTo>
                  <a:pt x="169" y="69"/>
                </a:lnTo>
                <a:lnTo>
                  <a:pt x="170" y="69"/>
                </a:lnTo>
                <a:close/>
                <a:moveTo>
                  <a:pt x="193" y="53"/>
                </a:moveTo>
                <a:lnTo>
                  <a:pt x="198" y="66"/>
                </a:lnTo>
                <a:lnTo>
                  <a:pt x="195" y="68"/>
                </a:lnTo>
                <a:lnTo>
                  <a:pt x="193" y="68"/>
                </a:lnTo>
                <a:lnTo>
                  <a:pt x="190" y="69"/>
                </a:lnTo>
                <a:lnTo>
                  <a:pt x="188" y="71"/>
                </a:lnTo>
                <a:lnTo>
                  <a:pt x="187" y="73"/>
                </a:lnTo>
                <a:lnTo>
                  <a:pt x="183" y="74"/>
                </a:lnTo>
                <a:lnTo>
                  <a:pt x="182" y="76"/>
                </a:lnTo>
                <a:lnTo>
                  <a:pt x="180" y="79"/>
                </a:lnTo>
                <a:lnTo>
                  <a:pt x="170" y="69"/>
                </a:lnTo>
                <a:lnTo>
                  <a:pt x="172" y="66"/>
                </a:lnTo>
                <a:lnTo>
                  <a:pt x="175" y="65"/>
                </a:lnTo>
                <a:lnTo>
                  <a:pt x="178" y="63"/>
                </a:lnTo>
                <a:lnTo>
                  <a:pt x="180" y="60"/>
                </a:lnTo>
                <a:lnTo>
                  <a:pt x="183" y="58"/>
                </a:lnTo>
                <a:lnTo>
                  <a:pt x="187" y="56"/>
                </a:lnTo>
                <a:lnTo>
                  <a:pt x="190" y="55"/>
                </a:lnTo>
                <a:lnTo>
                  <a:pt x="193" y="53"/>
                </a:lnTo>
                <a:close/>
                <a:moveTo>
                  <a:pt x="223" y="48"/>
                </a:moveTo>
                <a:lnTo>
                  <a:pt x="223" y="61"/>
                </a:lnTo>
                <a:lnTo>
                  <a:pt x="219" y="63"/>
                </a:lnTo>
                <a:lnTo>
                  <a:pt x="216" y="63"/>
                </a:lnTo>
                <a:lnTo>
                  <a:pt x="213" y="63"/>
                </a:lnTo>
                <a:lnTo>
                  <a:pt x="210" y="63"/>
                </a:lnTo>
                <a:lnTo>
                  <a:pt x="206" y="63"/>
                </a:lnTo>
                <a:lnTo>
                  <a:pt x="203" y="65"/>
                </a:lnTo>
                <a:lnTo>
                  <a:pt x="201" y="65"/>
                </a:lnTo>
                <a:lnTo>
                  <a:pt x="198" y="66"/>
                </a:lnTo>
                <a:lnTo>
                  <a:pt x="193" y="53"/>
                </a:lnTo>
                <a:lnTo>
                  <a:pt x="197" y="53"/>
                </a:lnTo>
                <a:lnTo>
                  <a:pt x="200" y="51"/>
                </a:lnTo>
                <a:lnTo>
                  <a:pt x="203" y="50"/>
                </a:lnTo>
                <a:lnTo>
                  <a:pt x="208" y="50"/>
                </a:lnTo>
                <a:lnTo>
                  <a:pt x="211" y="50"/>
                </a:lnTo>
                <a:lnTo>
                  <a:pt x="215" y="48"/>
                </a:lnTo>
                <a:lnTo>
                  <a:pt x="218" y="48"/>
                </a:lnTo>
                <a:lnTo>
                  <a:pt x="223" y="48"/>
                </a:lnTo>
                <a:close/>
                <a:moveTo>
                  <a:pt x="246" y="53"/>
                </a:moveTo>
                <a:lnTo>
                  <a:pt x="241" y="65"/>
                </a:lnTo>
                <a:lnTo>
                  <a:pt x="236" y="65"/>
                </a:lnTo>
                <a:lnTo>
                  <a:pt x="231" y="63"/>
                </a:lnTo>
                <a:lnTo>
                  <a:pt x="228" y="63"/>
                </a:lnTo>
                <a:lnTo>
                  <a:pt x="223" y="61"/>
                </a:lnTo>
                <a:lnTo>
                  <a:pt x="223" y="48"/>
                </a:lnTo>
                <a:lnTo>
                  <a:pt x="228" y="48"/>
                </a:lnTo>
                <a:lnTo>
                  <a:pt x="234" y="50"/>
                </a:lnTo>
                <a:lnTo>
                  <a:pt x="239" y="50"/>
                </a:lnTo>
                <a:lnTo>
                  <a:pt x="246" y="53"/>
                </a:lnTo>
                <a:close/>
                <a:moveTo>
                  <a:pt x="267" y="63"/>
                </a:moveTo>
                <a:lnTo>
                  <a:pt x="257" y="74"/>
                </a:lnTo>
                <a:lnTo>
                  <a:pt x="257" y="74"/>
                </a:lnTo>
                <a:lnTo>
                  <a:pt x="254" y="71"/>
                </a:lnTo>
                <a:lnTo>
                  <a:pt x="249" y="69"/>
                </a:lnTo>
                <a:lnTo>
                  <a:pt x="246" y="66"/>
                </a:lnTo>
                <a:lnTo>
                  <a:pt x="241" y="65"/>
                </a:lnTo>
                <a:lnTo>
                  <a:pt x="246" y="53"/>
                </a:lnTo>
                <a:lnTo>
                  <a:pt x="251" y="55"/>
                </a:lnTo>
                <a:lnTo>
                  <a:pt x="255" y="56"/>
                </a:lnTo>
                <a:lnTo>
                  <a:pt x="260" y="60"/>
                </a:lnTo>
                <a:lnTo>
                  <a:pt x="265" y="63"/>
                </a:lnTo>
                <a:lnTo>
                  <a:pt x="267" y="63"/>
                </a:lnTo>
                <a:close/>
                <a:moveTo>
                  <a:pt x="265" y="63"/>
                </a:moveTo>
                <a:lnTo>
                  <a:pt x="267" y="63"/>
                </a:lnTo>
                <a:lnTo>
                  <a:pt x="265" y="63"/>
                </a:lnTo>
                <a:lnTo>
                  <a:pt x="265" y="63"/>
                </a:lnTo>
                <a:close/>
                <a:moveTo>
                  <a:pt x="283" y="83"/>
                </a:moveTo>
                <a:lnTo>
                  <a:pt x="272" y="89"/>
                </a:lnTo>
                <a:lnTo>
                  <a:pt x="272" y="89"/>
                </a:lnTo>
                <a:lnTo>
                  <a:pt x="269" y="86"/>
                </a:lnTo>
                <a:lnTo>
                  <a:pt x="265" y="81"/>
                </a:lnTo>
                <a:lnTo>
                  <a:pt x="262" y="78"/>
                </a:lnTo>
                <a:lnTo>
                  <a:pt x="257" y="74"/>
                </a:lnTo>
                <a:lnTo>
                  <a:pt x="267" y="63"/>
                </a:lnTo>
                <a:lnTo>
                  <a:pt x="270" y="68"/>
                </a:lnTo>
                <a:lnTo>
                  <a:pt x="275" y="73"/>
                </a:lnTo>
                <a:lnTo>
                  <a:pt x="278" y="78"/>
                </a:lnTo>
                <a:lnTo>
                  <a:pt x="283" y="83"/>
                </a:lnTo>
                <a:lnTo>
                  <a:pt x="283" y="83"/>
                </a:lnTo>
                <a:close/>
                <a:moveTo>
                  <a:pt x="272" y="89"/>
                </a:moveTo>
                <a:lnTo>
                  <a:pt x="272" y="89"/>
                </a:lnTo>
                <a:lnTo>
                  <a:pt x="269" y="84"/>
                </a:lnTo>
                <a:lnTo>
                  <a:pt x="272" y="89"/>
                </a:lnTo>
                <a:close/>
                <a:moveTo>
                  <a:pt x="295" y="107"/>
                </a:moveTo>
                <a:lnTo>
                  <a:pt x="280" y="111"/>
                </a:lnTo>
                <a:lnTo>
                  <a:pt x="280" y="111"/>
                </a:lnTo>
                <a:lnTo>
                  <a:pt x="278" y="106"/>
                </a:lnTo>
                <a:lnTo>
                  <a:pt x="277" y="99"/>
                </a:lnTo>
                <a:lnTo>
                  <a:pt x="273" y="94"/>
                </a:lnTo>
                <a:lnTo>
                  <a:pt x="272" y="89"/>
                </a:lnTo>
                <a:lnTo>
                  <a:pt x="283" y="83"/>
                </a:lnTo>
                <a:lnTo>
                  <a:pt x="287" y="88"/>
                </a:lnTo>
                <a:lnTo>
                  <a:pt x="290" y="94"/>
                </a:lnTo>
                <a:lnTo>
                  <a:pt x="291" y="101"/>
                </a:lnTo>
                <a:lnTo>
                  <a:pt x="295" y="107"/>
                </a:lnTo>
                <a:lnTo>
                  <a:pt x="295" y="107"/>
                </a:lnTo>
                <a:close/>
                <a:moveTo>
                  <a:pt x="295" y="107"/>
                </a:moveTo>
                <a:lnTo>
                  <a:pt x="295" y="107"/>
                </a:lnTo>
                <a:lnTo>
                  <a:pt x="293" y="106"/>
                </a:lnTo>
                <a:lnTo>
                  <a:pt x="295" y="107"/>
                </a:lnTo>
                <a:close/>
                <a:moveTo>
                  <a:pt x="298" y="139"/>
                </a:moveTo>
                <a:lnTo>
                  <a:pt x="285" y="139"/>
                </a:lnTo>
                <a:lnTo>
                  <a:pt x="283" y="132"/>
                </a:lnTo>
                <a:lnTo>
                  <a:pt x="283" y="124"/>
                </a:lnTo>
                <a:lnTo>
                  <a:pt x="282" y="117"/>
                </a:lnTo>
                <a:lnTo>
                  <a:pt x="280" y="111"/>
                </a:lnTo>
                <a:lnTo>
                  <a:pt x="295" y="107"/>
                </a:lnTo>
                <a:lnTo>
                  <a:pt x="296" y="116"/>
                </a:lnTo>
                <a:lnTo>
                  <a:pt x="296" y="122"/>
                </a:lnTo>
                <a:lnTo>
                  <a:pt x="298" y="131"/>
                </a:lnTo>
                <a:lnTo>
                  <a:pt x="298" y="139"/>
                </a:lnTo>
                <a:close/>
                <a:moveTo>
                  <a:pt x="295" y="170"/>
                </a:moveTo>
                <a:lnTo>
                  <a:pt x="282" y="167"/>
                </a:lnTo>
                <a:lnTo>
                  <a:pt x="282" y="167"/>
                </a:lnTo>
                <a:lnTo>
                  <a:pt x="283" y="160"/>
                </a:lnTo>
                <a:lnTo>
                  <a:pt x="283" y="154"/>
                </a:lnTo>
                <a:lnTo>
                  <a:pt x="283" y="147"/>
                </a:lnTo>
                <a:lnTo>
                  <a:pt x="285" y="139"/>
                </a:lnTo>
                <a:lnTo>
                  <a:pt x="298" y="139"/>
                </a:lnTo>
                <a:lnTo>
                  <a:pt x="298" y="147"/>
                </a:lnTo>
                <a:lnTo>
                  <a:pt x="296" y="155"/>
                </a:lnTo>
                <a:lnTo>
                  <a:pt x="296" y="164"/>
                </a:lnTo>
                <a:lnTo>
                  <a:pt x="295" y="170"/>
                </a:lnTo>
                <a:lnTo>
                  <a:pt x="295" y="170"/>
                </a:lnTo>
                <a:close/>
                <a:moveTo>
                  <a:pt x="282" y="167"/>
                </a:moveTo>
                <a:lnTo>
                  <a:pt x="282" y="167"/>
                </a:lnTo>
                <a:lnTo>
                  <a:pt x="280" y="172"/>
                </a:lnTo>
                <a:lnTo>
                  <a:pt x="282" y="167"/>
                </a:lnTo>
                <a:close/>
                <a:moveTo>
                  <a:pt x="285" y="193"/>
                </a:moveTo>
                <a:lnTo>
                  <a:pt x="273" y="185"/>
                </a:lnTo>
                <a:lnTo>
                  <a:pt x="273" y="185"/>
                </a:lnTo>
                <a:lnTo>
                  <a:pt x="275" y="182"/>
                </a:lnTo>
                <a:lnTo>
                  <a:pt x="278" y="177"/>
                </a:lnTo>
                <a:lnTo>
                  <a:pt x="280" y="172"/>
                </a:lnTo>
                <a:lnTo>
                  <a:pt x="282" y="167"/>
                </a:lnTo>
                <a:lnTo>
                  <a:pt x="295" y="170"/>
                </a:lnTo>
                <a:lnTo>
                  <a:pt x="293" y="177"/>
                </a:lnTo>
                <a:lnTo>
                  <a:pt x="290" y="182"/>
                </a:lnTo>
                <a:lnTo>
                  <a:pt x="288" y="188"/>
                </a:lnTo>
                <a:lnTo>
                  <a:pt x="285" y="193"/>
                </a:lnTo>
                <a:lnTo>
                  <a:pt x="285" y="193"/>
                </a:lnTo>
                <a:close/>
                <a:moveTo>
                  <a:pt x="285" y="193"/>
                </a:moveTo>
                <a:lnTo>
                  <a:pt x="285" y="193"/>
                </a:lnTo>
                <a:lnTo>
                  <a:pt x="283" y="197"/>
                </a:lnTo>
                <a:lnTo>
                  <a:pt x="285" y="193"/>
                </a:lnTo>
                <a:close/>
                <a:moveTo>
                  <a:pt x="272" y="208"/>
                </a:moveTo>
                <a:lnTo>
                  <a:pt x="264" y="198"/>
                </a:lnTo>
                <a:lnTo>
                  <a:pt x="264" y="198"/>
                </a:lnTo>
                <a:lnTo>
                  <a:pt x="265" y="197"/>
                </a:lnTo>
                <a:lnTo>
                  <a:pt x="269" y="193"/>
                </a:lnTo>
                <a:lnTo>
                  <a:pt x="272" y="190"/>
                </a:lnTo>
                <a:lnTo>
                  <a:pt x="273" y="185"/>
                </a:lnTo>
                <a:lnTo>
                  <a:pt x="285" y="193"/>
                </a:lnTo>
                <a:lnTo>
                  <a:pt x="282" y="198"/>
                </a:lnTo>
                <a:lnTo>
                  <a:pt x="278" y="202"/>
                </a:lnTo>
                <a:lnTo>
                  <a:pt x="275" y="205"/>
                </a:lnTo>
                <a:lnTo>
                  <a:pt x="272" y="208"/>
                </a:lnTo>
                <a:lnTo>
                  <a:pt x="272" y="208"/>
                </a:lnTo>
                <a:close/>
                <a:moveTo>
                  <a:pt x="272" y="208"/>
                </a:moveTo>
                <a:lnTo>
                  <a:pt x="272" y="208"/>
                </a:lnTo>
                <a:lnTo>
                  <a:pt x="272" y="210"/>
                </a:lnTo>
                <a:lnTo>
                  <a:pt x="272" y="208"/>
                </a:lnTo>
                <a:close/>
                <a:moveTo>
                  <a:pt x="257" y="218"/>
                </a:moveTo>
                <a:lnTo>
                  <a:pt x="251" y="207"/>
                </a:lnTo>
                <a:lnTo>
                  <a:pt x="251" y="207"/>
                </a:lnTo>
                <a:lnTo>
                  <a:pt x="254" y="205"/>
                </a:lnTo>
                <a:lnTo>
                  <a:pt x="257" y="203"/>
                </a:lnTo>
                <a:lnTo>
                  <a:pt x="260" y="202"/>
                </a:lnTo>
                <a:lnTo>
                  <a:pt x="264" y="198"/>
                </a:lnTo>
                <a:lnTo>
                  <a:pt x="272" y="208"/>
                </a:lnTo>
                <a:lnTo>
                  <a:pt x="269" y="212"/>
                </a:lnTo>
                <a:lnTo>
                  <a:pt x="264" y="215"/>
                </a:lnTo>
                <a:lnTo>
                  <a:pt x="260" y="216"/>
                </a:lnTo>
                <a:lnTo>
                  <a:pt x="257" y="218"/>
                </a:lnTo>
                <a:lnTo>
                  <a:pt x="257" y="218"/>
                </a:lnTo>
                <a:close/>
                <a:moveTo>
                  <a:pt x="251" y="207"/>
                </a:moveTo>
                <a:lnTo>
                  <a:pt x="251" y="207"/>
                </a:lnTo>
                <a:lnTo>
                  <a:pt x="249" y="207"/>
                </a:lnTo>
                <a:lnTo>
                  <a:pt x="251" y="207"/>
                </a:lnTo>
                <a:close/>
                <a:moveTo>
                  <a:pt x="241" y="223"/>
                </a:moveTo>
                <a:lnTo>
                  <a:pt x="239" y="210"/>
                </a:lnTo>
                <a:lnTo>
                  <a:pt x="239" y="210"/>
                </a:lnTo>
                <a:lnTo>
                  <a:pt x="242" y="210"/>
                </a:lnTo>
                <a:lnTo>
                  <a:pt x="244" y="208"/>
                </a:lnTo>
                <a:lnTo>
                  <a:pt x="247" y="208"/>
                </a:lnTo>
                <a:lnTo>
                  <a:pt x="251" y="207"/>
                </a:lnTo>
                <a:lnTo>
                  <a:pt x="257" y="218"/>
                </a:lnTo>
                <a:lnTo>
                  <a:pt x="252" y="220"/>
                </a:lnTo>
                <a:lnTo>
                  <a:pt x="249" y="221"/>
                </a:lnTo>
                <a:lnTo>
                  <a:pt x="246" y="223"/>
                </a:lnTo>
                <a:lnTo>
                  <a:pt x="241" y="223"/>
                </a:lnTo>
                <a:lnTo>
                  <a:pt x="241" y="223"/>
                </a:lnTo>
                <a:close/>
                <a:moveTo>
                  <a:pt x="239" y="210"/>
                </a:moveTo>
                <a:lnTo>
                  <a:pt x="239" y="210"/>
                </a:lnTo>
                <a:lnTo>
                  <a:pt x="236" y="212"/>
                </a:lnTo>
                <a:lnTo>
                  <a:pt x="239" y="210"/>
                </a:lnTo>
                <a:close/>
                <a:moveTo>
                  <a:pt x="229" y="225"/>
                </a:moveTo>
                <a:lnTo>
                  <a:pt x="229" y="212"/>
                </a:lnTo>
                <a:lnTo>
                  <a:pt x="229" y="212"/>
                </a:lnTo>
                <a:lnTo>
                  <a:pt x="231" y="212"/>
                </a:lnTo>
                <a:lnTo>
                  <a:pt x="233" y="212"/>
                </a:lnTo>
                <a:lnTo>
                  <a:pt x="236" y="210"/>
                </a:lnTo>
                <a:lnTo>
                  <a:pt x="239" y="210"/>
                </a:lnTo>
                <a:lnTo>
                  <a:pt x="241" y="223"/>
                </a:lnTo>
                <a:lnTo>
                  <a:pt x="237" y="225"/>
                </a:lnTo>
                <a:lnTo>
                  <a:pt x="234" y="225"/>
                </a:lnTo>
                <a:lnTo>
                  <a:pt x="231" y="225"/>
                </a:lnTo>
                <a:lnTo>
                  <a:pt x="228" y="225"/>
                </a:lnTo>
                <a:lnTo>
                  <a:pt x="229" y="225"/>
                </a:lnTo>
                <a:close/>
                <a:moveTo>
                  <a:pt x="229" y="212"/>
                </a:moveTo>
                <a:lnTo>
                  <a:pt x="229" y="212"/>
                </a:lnTo>
                <a:lnTo>
                  <a:pt x="229" y="212"/>
                </a:lnTo>
                <a:lnTo>
                  <a:pt x="229" y="212"/>
                </a:lnTo>
                <a:close/>
                <a:moveTo>
                  <a:pt x="197" y="218"/>
                </a:moveTo>
                <a:lnTo>
                  <a:pt x="203" y="205"/>
                </a:lnTo>
                <a:lnTo>
                  <a:pt x="203" y="205"/>
                </a:lnTo>
                <a:lnTo>
                  <a:pt x="206" y="207"/>
                </a:lnTo>
                <a:lnTo>
                  <a:pt x="208" y="208"/>
                </a:lnTo>
                <a:lnTo>
                  <a:pt x="211" y="208"/>
                </a:lnTo>
                <a:lnTo>
                  <a:pt x="215" y="210"/>
                </a:lnTo>
                <a:lnTo>
                  <a:pt x="218" y="210"/>
                </a:lnTo>
                <a:lnTo>
                  <a:pt x="221" y="212"/>
                </a:lnTo>
                <a:lnTo>
                  <a:pt x="224" y="212"/>
                </a:lnTo>
                <a:lnTo>
                  <a:pt x="229" y="212"/>
                </a:lnTo>
                <a:lnTo>
                  <a:pt x="229" y="225"/>
                </a:lnTo>
                <a:lnTo>
                  <a:pt x="224" y="225"/>
                </a:lnTo>
                <a:lnTo>
                  <a:pt x="219" y="225"/>
                </a:lnTo>
                <a:lnTo>
                  <a:pt x="216" y="223"/>
                </a:lnTo>
                <a:lnTo>
                  <a:pt x="213" y="223"/>
                </a:lnTo>
                <a:lnTo>
                  <a:pt x="208" y="221"/>
                </a:lnTo>
                <a:lnTo>
                  <a:pt x="205" y="221"/>
                </a:lnTo>
                <a:lnTo>
                  <a:pt x="201" y="220"/>
                </a:lnTo>
                <a:lnTo>
                  <a:pt x="197" y="218"/>
                </a:lnTo>
                <a:lnTo>
                  <a:pt x="197" y="218"/>
                </a:lnTo>
                <a:close/>
                <a:moveTo>
                  <a:pt x="197" y="218"/>
                </a:moveTo>
                <a:lnTo>
                  <a:pt x="197" y="218"/>
                </a:lnTo>
                <a:lnTo>
                  <a:pt x="193" y="216"/>
                </a:lnTo>
                <a:lnTo>
                  <a:pt x="197" y="218"/>
                </a:lnTo>
                <a:close/>
                <a:moveTo>
                  <a:pt x="172" y="198"/>
                </a:moveTo>
                <a:lnTo>
                  <a:pt x="182" y="190"/>
                </a:lnTo>
                <a:lnTo>
                  <a:pt x="185" y="192"/>
                </a:lnTo>
                <a:lnTo>
                  <a:pt x="187" y="195"/>
                </a:lnTo>
                <a:lnTo>
                  <a:pt x="188" y="197"/>
                </a:lnTo>
                <a:lnTo>
                  <a:pt x="192" y="198"/>
                </a:lnTo>
                <a:lnTo>
                  <a:pt x="195" y="202"/>
                </a:lnTo>
                <a:lnTo>
                  <a:pt x="197" y="203"/>
                </a:lnTo>
                <a:lnTo>
                  <a:pt x="200" y="205"/>
                </a:lnTo>
                <a:lnTo>
                  <a:pt x="203" y="205"/>
                </a:lnTo>
                <a:lnTo>
                  <a:pt x="197" y="218"/>
                </a:lnTo>
                <a:lnTo>
                  <a:pt x="193" y="216"/>
                </a:lnTo>
                <a:lnTo>
                  <a:pt x="190" y="215"/>
                </a:lnTo>
                <a:lnTo>
                  <a:pt x="187" y="212"/>
                </a:lnTo>
                <a:lnTo>
                  <a:pt x="183" y="210"/>
                </a:lnTo>
                <a:lnTo>
                  <a:pt x="180" y="207"/>
                </a:lnTo>
                <a:lnTo>
                  <a:pt x="177" y="205"/>
                </a:lnTo>
                <a:lnTo>
                  <a:pt x="175" y="202"/>
                </a:lnTo>
                <a:lnTo>
                  <a:pt x="172" y="198"/>
                </a:lnTo>
                <a:close/>
                <a:moveTo>
                  <a:pt x="156" y="169"/>
                </a:moveTo>
                <a:lnTo>
                  <a:pt x="169" y="164"/>
                </a:lnTo>
                <a:lnTo>
                  <a:pt x="169" y="169"/>
                </a:lnTo>
                <a:lnTo>
                  <a:pt x="170" y="172"/>
                </a:lnTo>
                <a:lnTo>
                  <a:pt x="172" y="175"/>
                </a:lnTo>
                <a:lnTo>
                  <a:pt x="174" y="178"/>
                </a:lnTo>
                <a:lnTo>
                  <a:pt x="175" y="182"/>
                </a:lnTo>
                <a:lnTo>
                  <a:pt x="178" y="183"/>
                </a:lnTo>
                <a:lnTo>
                  <a:pt x="180" y="187"/>
                </a:lnTo>
                <a:lnTo>
                  <a:pt x="182" y="190"/>
                </a:lnTo>
                <a:lnTo>
                  <a:pt x="172" y="198"/>
                </a:lnTo>
                <a:lnTo>
                  <a:pt x="169" y="195"/>
                </a:lnTo>
                <a:lnTo>
                  <a:pt x="167" y="192"/>
                </a:lnTo>
                <a:lnTo>
                  <a:pt x="164" y="188"/>
                </a:lnTo>
                <a:lnTo>
                  <a:pt x="162" y="185"/>
                </a:lnTo>
                <a:lnTo>
                  <a:pt x="160" y="182"/>
                </a:lnTo>
                <a:lnTo>
                  <a:pt x="159" y="177"/>
                </a:lnTo>
                <a:lnTo>
                  <a:pt x="157" y="174"/>
                </a:lnTo>
                <a:lnTo>
                  <a:pt x="156" y="169"/>
                </a:lnTo>
                <a:close/>
                <a:moveTo>
                  <a:pt x="149" y="131"/>
                </a:moveTo>
                <a:lnTo>
                  <a:pt x="162" y="131"/>
                </a:lnTo>
                <a:lnTo>
                  <a:pt x="162" y="131"/>
                </a:lnTo>
                <a:lnTo>
                  <a:pt x="162" y="136"/>
                </a:lnTo>
                <a:lnTo>
                  <a:pt x="164" y="139"/>
                </a:lnTo>
                <a:lnTo>
                  <a:pt x="164" y="144"/>
                </a:lnTo>
                <a:lnTo>
                  <a:pt x="164" y="149"/>
                </a:lnTo>
                <a:lnTo>
                  <a:pt x="165" y="152"/>
                </a:lnTo>
                <a:lnTo>
                  <a:pt x="165" y="157"/>
                </a:lnTo>
                <a:lnTo>
                  <a:pt x="167" y="160"/>
                </a:lnTo>
                <a:lnTo>
                  <a:pt x="169" y="164"/>
                </a:lnTo>
                <a:lnTo>
                  <a:pt x="156" y="169"/>
                </a:lnTo>
                <a:lnTo>
                  <a:pt x="154" y="164"/>
                </a:lnTo>
                <a:lnTo>
                  <a:pt x="152" y="160"/>
                </a:lnTo>
                <a:lnTo>
                  <a:pt x="151" y="155"/>
                </a:lnTo>
                <a:lnTo>
                  <a:pt x="151" y="150"/>
                </a:lnTo>
                <a:lnTo>
                  <a:pt x="151" y="145"/>
                </a:lnTo>
                <a:lnTo>
                  <a:pt x="149" y="141"/>
                </a:lnTo>
                <a:lnTo>
                  <a:pt x="149" y="136"/>
                </a:lnTo>
                <a:lnTo>
                  <a:pt x="149" y="131"/>
                </a:lnTo>
                <a:lnTo>
                  <a:pt x="149" y="131"/>
                </a:lnTo>
                <a:close/>
                <a:moveTo>
                  <a:pt x="149" y="131"/>
                </a:moveTo>
                <a:lnTo>
                  <a:pt x="149" y="131"/>
                </a:lnTo>
                <a:lnTo>
                  <a:pt x="149" y="131"/>
                </a:lnTo>
                <a:lnTo>
                  <a:pt x="149" y="131"/>
                </a:lnTo>
                <a:close/>
                <a:moveTo>
                  <a:pt x="382" y="83"/>
                </a:moveTo>
                <a:lnTo>
                  <a:pt x="395" y="86"/>
                </a:lnTo>
                <a:lnTo>
                  <a:pt x="375" y="149"/>
                </a:lnTo>
                <a:lnTo>
                  <a:pt x="362" y="144"/>
                </a:lnTo>
                <a:lnTo>
                  <a:pt x="382" y="83"/>
                </a:lnTo>
                <a:lnTo>
                  <a:pt x="382" y="83"/>
                </a:lnTo>
                <a:close/>
                <a:moveTo>
                  <a:pt x="382" y="83"/>
                </a:moveTo>
                <a:lnTo>
                  <a:pt x="382" y="83"/>
                </a:lnTo>
                <a:lnTo>
                  <a:pt x="382" y="84"/>
                </a:lnTo>
                <a:lnTo>
                  <a:pt x="382" y="83"/>
                </a:lnTo>
                <a:close/>
                <a:moveTo>
                  <a:pt x="398" y="83"/>
                </a:moveTo>
                <a:lnTo>
                  <a:pt x="386" y="86"/>
                </a:lnTo>
                <a:lnTo>
                  <a:pt x="385" y="86"/>
                </a:lnTo>
                <a:lnTo>
                  <a:pt x="385" y="86"/>
                </a:lnTo>
                <a:lnTo>
                  <a:pt x="385" y="86"/>
                </a:lnTo>
                <a:lnTo>
                  <a:pt x="386" y="88"/>
                </a:lnTo>
                <a:lnTo>
                  <a:pt x="390" y="89"/>
                </a:lnTo>
                <a:lnTo>
                  <a:pt x="395" y="88"/>
                </a:lnTo>
                <a:lnTo>
                  <a:pt x="395" y="86"/>
                </a:lnTo>
                <a:lnTo>
                  <a:pt x="395" y="86"/>
                </a:lnTo>
                <a:lnTo>
                  <a:pt x="395" y="86"/>
                </a:lnTo>
                <a:lnTo>
                  <a:pt x="382" y="83"/>
                </a:lnTo>
                <a:lnTo>
                  <a:pt x="383" y="81"/>
                </a:lnTo>
                <a:lnTo>
                  <a:pt x="383" y="79"/>
                </a:lnTo>
                <a:lnTo>
                  <a:pt x="386" y="76"/>
                </a:lnTo>
                <a:lnTo>
                  <a:pt x="390" y="74"/>
                </a:lnTo>
                <a:lnTo>
                  <a:pt x="395" y="76"/>
                </a:lnTo>
                <a:lnTo>
                  <a:pt x="396" y="79"/>
                </a:lnTo>
                <a:lnTo>
                  <a:pt x="398" y="81"/>
                </a:lnTo>
                <a:lnTo>
                  <a:pt x="398" y="83"/>
                </a:lnTo>
                <a:lnTo>
                  <a:pt x="398" y="83"/>
                </a:lnTo>
                <a:close/>
                <a:moveTo>
                  <a:pt x="386" y="86"/>
                </a:moveTo>
                <a:lnTo>
                  <a:pt x="385" y="86"/>
                </a:lnTo>
                <a:lnTo>
                  <a:pt x="386" y="88"/>
                </a:lnTo>
                <a:lnTo>
                  <a:pt x="386" y="86"/>
                </a:lnTo>
                <a:close/>
                <a:moveTo>
                  <a:pt x="408" y="149"/>
                </a:moveTo>
                <a:lnTo>
                  <a:pt x="408" y="149"/>
                </a:lnTo>
                <a:lnTo>
                  <a:pt x="386" y="86"/>
                </a:lnTo>
                <a:lnTo>
                  <a:pt x="398" y="83"/>
                </a:lnTo>
                <a:lnTo>
                  <a:pt x="421" y="144"/>
                </a:lnTo>
                <a:lnTo>
                  <a:pt x="408" y="149"/>
                </a:lnTo>
                <a:close/>
                <a:moveTo>
                  <a:pt x="408" y="149"/>
                </a:moveTo>
                <a:lnTo>
                  <a:pt x="408" y="149"/>
                </a:lnTo>
                <a:lnTo>
                  <a:pt x="408" y="149"/>
                </a:lnTo>
                <a:lnTo>
                  <a:pt x="408" y="149"/>
                </a:lnTo>
                <a:close/>
                <a:moveTo>
                  <a:pt x="411" y="160"/>
                </a:moveTo>
                <a:lnTo>
                  <a:pt x="411" y="160"/>
                </a:lnTo>
                <a:lnTo>
                  <a:pt x="408" y="149"/>
                </a:lnTo>
                <a:lnTo>
                  <a:pt x="421" y="144"/>
                </a:lnTo>
                <a:lnTo>
                  <a:pt x="424" y="155"/>
                </a:lnTo>
                <a:lnTo>
                  <a:pt x="411" y="160"/>
                </a:lnTo>
                <a:close/>
                <a:moveTo>
                  <a:pt x="411" y="160"/>
                </a:moveTo>
                <a:lnTo>
                  <a:pt x="411" y="160"/>
                </a:lnTo>
                <a:lnTo>
                  <a:pt x="411" y="159"/>
                </a:lnTo>
                <a:lnTo>
                  <a:pt x="411" y="160"/>
                </a:lnTo>
                <a:close/>
                <a:moveTo>
                  <a:pt x="445" y="212"/>
                </a:moveTo>
                <a:lnTo>
                  <a:pt x="432" y="216"/>
                </a:lnTo>
                <a:lnTo>
                  <a:pt x="411" y="160"/>
                </a:lnTo>
                <a:lnTo>
                  <a:pt x="424" y="155"/>
                </a:lnTo>
                <a:lnTo>
                  <a:pt x="445" y="212"/>
                </a:lnTo>
                <a:lnTo>
                  <a:pt x="445" y="212"/>
                </a:lnTo>
                <a:close/>
                <a:moveTo>
                  <a:pt x="445" y="212"/>
                </a:moveTo>
                <a:lnTo>
                  <a:pt x="445" y="212"/>
                </a:lnTo>
                <a:lnTo>
                  <a:pt x="445" y="212"/>
                </a:lnTo>
                <a:lnTo>
                  <a:pt x="445" y="212"/>
                </a:lnTo>
                <a:close/>
                <a:moveTo>
                  <a:pt x="445" y="220"/>
                </a:moveTo>
                <a:lnTo>
                  <a:pt x="432" y="215"/>
                </a:lnTo>
                <a:lnTo>
                  <a:pt x="432" y="215"/>
                </a:lnTo>
                <a:lnTo>
                  <a:pt x="432" y="216"/>
                </a:lnTo>
                <a:lnTo>
                  <a:pt x="432" y="216"/>
                </a:lnTo>
                <a:lnTo>
                  <a:pt x="432" y="216"/>
                </a:lnTo>
                <a:lnTo>
                  <a:pt x="432" y="216"/>
                </a:lnTo>
                <a:lnTo>
                  <a:pt x="445" y="212"/>
                </a:lnTo>
                <a:lnTo>
                  <a:pt x="445" y="213"/>
                </a:lnTo>
                <a:lnTo>
                  <a:pt x="445" y="215"/>
                </a:lnTo>
                <a:lnTo>
                  <a:pt x="445" y="218"/>
                </a:lnTo>
                <a:lnTo>
                  <a:pt x="445" y="220"/>
                </a:lnTo>
                <a:lnTo>
                  <a:pt x="445" y="220"/>
                </a:lnTo>
                <a:close/>
                <a:moveTo>
                  <a:pt x="432" y="215"/>
                </a:moveTo>
                <a:lnTo>
                  <a:pt x="432" y="215"/>
                </a:lnTo>
                <a:lnTo>
                  <a:pt x="432" y="216"/>
                </a:lnTo>
                <a:lnTo>
                  <a:pt x="432" y="215"/>
                </a:lnTo>
                <a:close/>
                <a:moveTo>
                  <a:pt x="439" y="226"/>
                </a:moveTo>
                <a:lnTo>
                  <a:pt x="436" y="213"/>
                </a:lnTo>
                <a:lnTo>
                  <a:pt x="436" y="213"/>
                </a:lnTo>
                <a:lnTo>
                  <a:pt x="434" y="213"/>
                </a:lnTo>
                <a:lnTo>
                  <a:pt x="434" y="215"/>
                </a:lnTo>
                <a:lnTo>
                  <a:pt x="432" y="215"/>
                </a:lnTo>
                <a:lnTo>
                  <a:pt x="432" y="215"/>
                </a:lnTo>
                <a:lnTo>
                  <a:pt x="445" y="220"/>
                </a:lnTo>
                <a:lnTo>
                  <a:pt x="445" y="221"/>
                </a:lnTo>
                <a:lnTo>
                  <a:pt x="444" y="223"/>
                </a:lnTo>
                <a:lnTo>
                  <a:pt x="442" y="225"/>
                </a:lnTo>
                <a:lnTo>
                  <a:pt x="439" y="226"/>
                </a:lnTo>
                <a:lnTo>
                  <a:pt x="439" y="226"/>
                </a:lnTo>
                <a:close/>
                <a:moveTo>
                  <a:pt x="439" y="226"/>
                </a:moveTo>
                <a:lnTo>
                  <a:pt x="439" y="226"/>
                </a:lnTo>
                <a:lnTo>
                  <a:pt x="439" y="226"/>
                </a:lnTo>
                <a:lnTo>
                  <a:pt x="439" y="226"/>
                </a:lnTo>
                <a:close/>
                <a:moveTo>
                  <a:pt x="441" y="225"/>
                </a:moveTo>
                <a:lnTo>
                  <a:pt x="432" y="215"/>
                </a:lnTo>
                <a:lnTo>
                  <a:pt x="432" y="215"/>
                </a:lnTo>
                <a:lnTo>
                  <a:pt x="434" y="213"/>
                </a:lnTo>
                <a:lnTo>
                  <a:pt x="436" y="213"/>
                </a:lnTo>
                <a:lnTo>
                  <a:pt x="439" y="226"/>
                </a:lnTo>
                <a:lnTo>
                  <a:pt x="441" y="226"/>
                </a:lnTo>
                <a:lnTo>
                  <a:pt x="441" y="226"/>
                </a:lnTo>
                <a:lnTo>
                  <a:pt x="441" y="225"/>
                </a:lnTo>
                <a:close/>
                <a:moveTo>
                  <a:pt x="432" y="215"/>
                </a:moveTo>
                <a:lnTo>
                  <a:pt x="432" y="215"/>
                </a:lnTo>
                <a:lnTo>
                  <a:pt x="432" y="215"/>
                </a:lnTo>
                <a:lnTo>
                  <a:pt x="432" y="215"/>
                </a:lnTo>
                <a:close/>
                <a:moveTo>
                  <a:pt x="442" y="221"/>
                </a:moveTo>
                <a:lnTo>
                  <a:pt x="429" y="221"/>
                </a:lnTo>
                <a:lnTo>
                  <a:pt x="429" y="218"/>
                </a:lnTo>
                <a:lnTo>
                  <a:pt x="432" y="215"/>
                </a:lnTo>
                <a:lnTo>
                  <a:pt x="441" y="225"/>
                </a:lnTo>
                <a:lnTo>
                  <a:pt x="442" y="223"/>
                </a:lnTo>
                <a:lnTo>
                  <a:pt x="442" y="221"/>
                </a:lnTo>
                <a:close/>
                <a:moveTo>
                  <a:pt x="439" y="216"/>
                </a:moveTo>
                <a:lnTo>
                  <a:pt x="437" y="230"/>
                </a:lnTo>
                <a:lnTo>
                  <a:pt x="437" y="230"/>
                </a:lnTo>
                <a:lnTo>
                  <a:pt x="436" y="230"/>
                </a:lnTo>
                <a:lnTo>
                  <a:pt x="432" y="228"/>
                </a:lnTo>
                <a:lnTo>
                  <a:pt x="431" y="225"/>
                </a:lnTo>
                <a:lnTo>
                  <a:pt x="429" y="221"/>
                </a:lnTo>
                <a:lnTo>
                  <a:pt x="442" y="221"/>
                </a:lnTo>
                <a:lnTo>
                  <a:pt x="442" y="218"/>
                </a:lnTo>
                <a:lnTo>
                  <a:pt x="441" y="216"/>
                </a:lnTo>
                <a:lnTo>
                  <a:pt x="439" y="216"/>
                </a:lnTo>
                <a:lnTo>
                  <a:pt x="439" y="216"/>
                </a:lnTo>
                <a:lnTo>
                  <a:pt x="439" y="216"/>
                </a:lnTo>
                <a:close/>
                <a:moveTo>
                  <a:pt x="439" y="216"/>
                </a:moveTo>
                <a:lnTo>
                  <a:pt x="439" y="216"/>
                </a:lnTo>
                <a:lnTo>
                  <a:pt x="439" y="216"/>
                </a:lnTo>
                <a:lnTo>
                  <a:pt x="439" y="216"/>
                </a:lnTo>
                <a:close/>
                <a:moveTo>
                  <a:pt x="442" y="216"/>
                </a:moveTo>
                <a:lnTo>
                  <a:pt x="442" y="230"/>
                </a:lnTo>
                <a:lnTo>
                  <a:pt x="442" y="230"/>
                </a:lnTo>
                <a:lnTo>
                  <a:pt x="439" y="230"/>
                </a:lnTo>
                <a:lnTo>
                  <a:pt x="437" y="230"/>
                </a:lnTo>
                <a:lnTo>
                  <a:pt x="439" y="216"/>
                </a:lnTo>
                <a:lnTo>
                  <a:pt x="441" y="216"/>
                </a:lnTo>
                <a:lnTo>
                  <a:pt x="442" y="216"/>
                </a:lnTo>
                <a:lnTo>
                  <a:pt x="442" y="216"/>
                </a:lnTo>
                <a:close/>
                <a:moveTo>
                  <a:pt x="442" y="230"/>
                </a:moveTo>
                <a:lnTo>
                  <a:pt x="442" y="230"/>
                </a:lnTo>
                <a:lnTo>
                  <a:pt x="442" y="230"/>
                </a:lnTo>
                <a:lnTo>
                  <a:pt x="442" y="230"/>
                </a:lnTo>
                <a:close/>
                <a:moveTo>
                  <a:pt x="455" y="216"/>
                </a:moveTo>
                <a:lnTo>
                  <a:pt x="454" y="230"/>
                </a:lnTo>
                <a:lnTo>
                  <a:pt x="452" y="230"/>
                </a:lnTo>
                <a:lnTo>
                  <a:pt x="449" y="230"/>
                </a:lnTo>
                <a:lnTo>
                  <a:pt x="445" y="230"/>
                </a:lnTo>
                <a:lnTo>
                  <a:pt x="442" y="230"/>
                </a:lnTo>
                <a:lnTo>
                  <a:pt x="442" y="216"/>
                </a:lnTo>
                <a:lnTo>
                  <a:pt x="445" y="216"/>
                </a:lnTo>
                <a:lnTo>
                  <a:pt x="449" y="216"/>
                </a:lnTo>
                <a:lnTo>
                  <a:pt x="452" y="216"/>
                </a:lnTo>
                <a:lnTo>
                  <a:pt x="455" y="216"/>
                </a:lnTo>
                <a:close/>
                <a:moveTo>
                  <a:pt x="465" y="216"/>
                </a:moveTo>
                <a:lnTo>
                  <a:pt x="465" y="230"/>
                </a:lnTo>
                <a:lnTo>
                  <a:pt x="465" y="230"/>
                </a:lnTo>
                <a:lnTo>
                  <a:pt x="462" y="230"/>
                </a:lnTo>
                <a:lnTo>
                  <a:pt x="460" y="230"/>
                </a:lnTo>
                <a:lnTo>
                  <a:pt x="457" y="230"/>
                </a:lnTo>
                <a:lnTo>
                  <a:pt x="454" y="230"/>
                </a:lnTo>
                <a:lnTo>
                  <a:pt x="455" y="216"/>
                </a:lnTo>
                <a:lnTo>
                  <a:pt x="457" y="216"/>
                </a:lnTo>
                <a:lnTo>
                  <a:pt x="460" y="216"/>
                </a:lnTo>
                <a:lnTo>
                  <a:pt x="463" y="216"/>
                </a:lnTo>
                <a:lnTo>
                  <a:pt x="465" y="216"/>
                </a:lnTo>
                <a:lnTo>
                  <a:pt x="465" y="216"/>
                </a:lnTo>
                <a:close/>
                <a:moveTo>
                  <a:pt x="465" y="216"/>
                </a:moveTo>
                <a:lnTo>
                  <a:pt x="465" y="216"/>
                </a:lnTo>
                <a:lnTo>
                  <a:pt x="463" y="216"/>
                </a:lnTo>
                <a:lnTo>
                  <a:pt x="465" y="216"/>
                </a:lnTo>
                <a:close/>
                <a:moveTo>
                  <a:pt x="473" y="216"/>
                </a:moveTo>
                <a:lnTo>
                  <a:pt x="473" y="230"/>
                </a:lnTo>
                <a:lnTo>
                  <a:pt x="472" y="230"/>
                </a:lnTo>
                <a:lnTo>
                  <a:pt x="470" y="230"/>
                </a:lnTo>
                <a:lnTo>
                  <a:pt x="467" y="230"/>
                </a:lnTo>
                <a:lnTo>
                  <a:pt x="465" y="230"/>
                </a:lnTo>
                <a:lnTo>
                  <a:pt x="465" y="216"/>
                </a:lnTo>
                <a:lnTo>
                  <a:pt x="468" y="216"/>
                </a:lnTo>
                <a:lnTo>
                  <a:pt x="470" y="216"/>
                </a:lnTo>
                <a:lnTo>
                  <a:pt x="472" y="216"/>
                </a:lnTo>
                <a:lnTo>
                  <a:pt x="473" y="216"/>
                </a:lnTo>
                <a:close/>
                <a:moveTo>
                  <a:pt x="478" y="216"/>
                </a:moveTo>
                <a:lnTo>
                  <a:pt x="478" y="230"/>
                </a:lnTo>
                <a:lnTo>
                  <a:pt x="477" y="230"/>
                </a:lnTo>
                <a:lnTo>
                  <a:pt x="473" y="230"/>
                </a:lnTo>
                <a:lnTo>
                  <a:pt x="473" y="216"/>
                </a:lnTo>
                <a:lnTo>
                  <a:pt x="477" y="216"/>
                </a:lnTo>
                <a:lnTo>
                  <a:pt x="478" y="216"/>
                </a:lnTo>
                <a:close/>
                <a:moveTo>
                  <a:pt x="480" y="216"/>
                </a:moveTo>
                <a:lnTo>
                  <a:pt x="483" y="230"/>
                </a:lnTo>
                <a:lnTo>
                  <a:pt x="483" y="230"/>
                </a:lnTo>
                <a:lnTo>
                  <a:pt x="481" y="230"/>
                </a:lnTo>
                <a:lnTo>
                  <a:pt x="478" y="230"/>
                </a:lnTo>
                <a:lnTo>
                  <a:pt x="478" y="216"/>
                </a:lnTo>
                <a:lnTo>
                  <a:pt x="480" y="216"/>
                </a:lnTo>
                <a:lnTo>
                  <a:pt x="480" y="216"/>
                </a:lnTo>
                <a:lnTo>
                  <a:pt x="480" y="216"/>
                </a:lnTo>
                <a:close/>
                <a:moveTo>
                  <a:pt x="480" y="216"/>
                </a:moveTo>
                <a:lnTo>
                  <a:pt x="480" y="216"/>
                </a:lnTo>
                <a:lnTo>
                  <a:pt x="480" y="216"/>
                </a:lnTo>
                <a:lnTo>
                  <a:pt x="480" y="216"/>
                </a:lnTo>
                <a:close/>
                <a:moveTo>
                  <a:pt x="477" y="221"/>
                </a:moveTo>
                <a:lnTo>
                  <a:pt x="490" y="221"/>
                </a:lnTo>
                <a:lnTo>
                  <a:pt x="490" y="221"/>
                </a:lnTo>
                <a:lnTo>
                  <a:pt x="490" y="225"/>
                </a:lnTo>
                <a:lnTo>
                  <a:pt x="488" y="228"/>
                </a:lnTo>
                <a:lnTo>
                  <a:pt x="485" y="228"/>
                </a:lnTo>
                <a:lnTo>
                  <a:pt x="483" y="230"/>
                </a:lnTo>
                <a:lnTo>
                  <a:pt x="480" y="216"/>
                </a:lnTo>
                <a:lnTo>
                  <a:pt x="478" y="216"/>
                </a:lnTo>
                <a:lnTo>
                  <a:pt x="478" y="218"/>
                </a:lnTo>
                <a:lnTo>
                  <a:pt x="477" y="220"/>
                </a:lnTo>
                <a:lnTo>
                  <a:pt x="477" y="221"/>
                </a:lnTo>
                <a:lnTo>
                  <a:pt x="477" y="221"/>
                </a:lnTo>
                <a:close/>
                <a:moveTo>
                  <a:pt x="490" y="221"/>
                </a:moveTo>
                <a:lnTo>
                  <a:pt x="490" y="221"/>
                </a:lnTo>
                <a:lnTo>
                  <a:pt x="490" y="221"/>
                </a:lnTo>
                <a:lnTo>
                  <a:pt x="490" y="221"/>
                </a:lnTo>
                <a:close/>
                <a:moveTo>
                  <a:pt x="480" y="226"/>
                </a:moveTo>
                <a:lnTo>
                  <a:pt x="485" y="215"/>
                </a:lnTo>
                <a:lnTo>
                  <a:pt x="485" y="215"/>
                </a:lnTo>
                <a:lnTo>
                  <a:pt x="488" y="218"/>
                </a:lnTo>
                <a:lnTo>
                  <a:pt x="490" y="221"/>
                </a:lnTo>
                <a:lnTo>
                  <a:pt x="477" y="221"/>
                </a:lnTo>
                <a:lnTo>
                  <a:pt x="477" y="225"/>
                </a:lnTo>
                <a:lnTo>
                  <a:pt x="480" y="226"/>
                </a:lnTo>
                <a:lnTo>
                  <a:pt x="480" y="226"/>
                </a:lnTo>
                <a:close/>
                <a:moveTo>
                  <a:pt x="485" y="215"/>
                </a:moveTo>
                <a:lnTo>
                  <a:pt x="485" y="215"/>
                </a:lnTo>
                <a:lnTo>
                  <a:pt x="486" y="215"/>
                </a:lnTo>
                <a:lnTo>
                  <a:pt x="485" y="215"/>
                </a:lnTo>
                <a:close/>
                <a:moveTo>
                  <a:pt x="480" y="226"/>
                </a:moveTo>
                <a:lnTo>
                  <a:pt x="480" y="213"/>
                </a:lnTo>
                <a:lnTo>
                  <a:pt x="483" y="213"/>
                </a:lnTo>
                <a:lnTo>
                  <a:pt x="485" y="215"/>
                </a:lnTo>
                <a:lnTo>
                  <a:pt x="480" y="226"/>
                </a:lnTo>
                <a:lnTo>
                  <a:pt x="480" y="226"/>
                </a:lnTo>
                <a:lnTo>
                  <a:pt x="480" y="226"/>
                </a:lnTo>
                <a:close/>
                <a:moveTo>
                  <a:pt x="475" y="226"/>
                </a:moveTo>
                <a:lnTo>
                  <a:pt x="477" y="213"/>
                </a:lnTo>
                <a:lnTo>
                  <a:pt x="480" y="213"/>
                </a:lnTo>
                <a:lnTo>
                  <a:pt x="480" y="213"/>
                </a:lnTo>
                <a:lnTo>
                  <a:pt x="480" y="226"/>
                </a:lnTo>
                <a:lnTo>
                  <a:pt x="478" y="226"/>
                </a:lnTo>
                <a:lnTo>
                  <a:pt x="475" y="226"/>
                </a:lnTo>
                <a:close/>
                <a:moveTo>
                  <a:pt x="470" y="226"/>
                </a:moveTo>
                <a:lnTo>
                  <a:pt x="473" y="212"/>
                </a:lnTo>
                <a:lnTo>
                  <a:pt x="473" y="213"/>
                </a:lnTo>
                <a:lnTo>
                  <a:pt x="475" y="213"/>
                </a:lnTo>
                <a:lnTo>
                  <a:pt x="477" y="213"/>
                </a:lnTo>
                <a:lnTo>
                  <a:pt x="475" y="226"/>
                </a:lnTo>
                <a:lnTo>
                  <a:pt x="473" y="226"/>
                </a:lnTo>
                <a:lnTo>
                  <a:pt x="470" y="225"/>
                </a:lnTo>
                <a:lnTo>
                  <a:pt x="470" y="226"/>
                </a:lnTo>
                <a:close/>
                <a:moveTo>
                  <a:pt x="473" y="212"/>
                </a:moveTo>
                <a:lnTo>
                  <a:pt x="473" y="213"/>
                </a:lnTo>
                <a:lnTo>
                  <a:pt x="473" y="213"/>
                </a:lnTo>
                <a:lnTo>
                  <a:pt x="473" y="212"/>
                </a:lnTo>
                <a:close/>
                <a:moveTo>
                  <a:pt x="463" y="223"/>
                </a:moveTo>
                <a:lnTo>
                  <a:pt x="472" y="212"/>
                </a:lnTo>
                <a:lnTo>
                  <a:pt x="472" y="212"/>
                </a:lnTo>
                <a:lnTo>
                  <a:pt x="472" y="212"/>
                </a:lnTo>
                <a:lnTo>
                  <a:pt x="473" y="212"/>
                </a:lnTo>
                <a:lnTo>
                  <a:pt x="470" y="226"/>
                </a:lnTo>
                <a:lnTo>
                  <a:pt x="467" y="225"/>
                </a:lnTo>
                <a:lnTo>
                  <a:pt x="465" y="223"/>
                </a:lnTo>
                <a:lnTo>
                  <a:pt x="463" y="223"/>
                </a:lnTo>
                <a:close/>
                <a:moveTo>
                  <a:pt x="465" y="223"/>
                </a:moveTo>
                <a:lnTo>
                  <a:pt x="463" y="223"/>
                </a:lnTo>
                <a:lnTo>
                  <a:pt x="463" y="223"/>
                </a:lnTo>
                <a:lnTo>
                  <a:pt x="465" y="223"/>
                </a:lnTo>
                <a:close/>
                <a:moveTo>
                  <a:pt x="459" y="218"/>
                </a:moveTo>
                <a:lnTo>
                  <a:pt x="468" y="208"/>
                </a:lnTo>
                <a:lnTo>
                  <a:pt x="468" y="208"/>
                </a:lnTo>
                <a:lnTo>
                  <a:pt x="470" y="210"/>
                </a:lnTo>
                <a:lnTo>
                  <a:pt x="472" y="212"/>
                </a:lnTo>
                <a:lnTo>
                  <a:pt x="463" y="223"/>
                </a:lnTo>
                <a:lnTo>
                  <a:pt x="462" y="221"/>
                </a:lnTo>
                <a:lnTo>
                  <a:pt x="459" y="218"/>
                </a:lnTo>
                <a:lnTo>
                  <a:pt x="459" y="218"/>
                </a:lnTo>
                <a:close/>
                <a:moveTo>
                  <a:pt x="459" y="218"/>
                </a:moveTo>
                <a:lnTo>
                  <a:pt x="459" y="218"/>
                </a:lnTo>
                <a:lnTo>
                  <a:pt x="459" y="220"/>
                </a:lnTo>
                <a:lnTo>
                  <a:pt x="459" y="218"/>
                </a:lnTo>
                <a:close/>
                <a:moveTo>
                  <a:pt x="452" y="210"/>
                </a:moveTo>
                <a:lnTo>
                  <a:pt x="463" y="202"/>
                </a:lnTo>
                <a:lnTo>
                  <a:pt x="463" y="202"/>
                </a:lnTo>
                <a:lnTo>
                  <a:pt x="467" y="207"/>
                </a:lnTo>
                <a:lnTo>
                  <a:pt x="468" y="208"/>
                </a:lnTo>
                <a:lnTo>
                  <a:pt x="459" y="218"/>
                </a:lnTo>
                <a:lnTo>
                  <a:pt x="455" y="215"/>
                </a:lnTo>
                <a:lnTo>
                  <a:pt x="452" y="210"/>
                </a:lnTo>
                <a:lnTo>
                  <a:pt x="452" y="210"/>
                </a:lnTo>
                <a:close/>
                <a:moveTo>
                  <a:pt x="463" y="202"/>
                </a:moveTo>
                <a:lnTo>
                  <a:pt x="463" y="202"/>
                </a:lnTo>
                <a:lnTo>
                  <a:pt x="465" y="203"/>
                </a:lnTo>
                <a:lnTo>
                  <a:pt x="463" y="202"/>
                </a:lnTo>
                <a:close/>
                <a:moveTo>
                  <a:pt x="445" y="197"/>
                </a:moveTo>
                <a:lnTo>
                  <a:pt x="459" y="192"/>
                </a:lnTo>
                <a:lnTo>
                  <a:pt x="459" y="192"/>
                </a:lnTo>
                <a:lnTo>
                  <a:pt x="460" y="195"/>
                </a:lnTo>
                <a:lnTo>
                  <a:pt x="462" y="198"/>
                </a:lnTo>
                <a:lnTo>
                  <a:pt x="462" y="200"/>
                </a:lnTo>
                <a:lnTo>
                  <a:pt x="463" y="202"/>
                </a:lnTo>
                <a:lnTo>
                  <a:pt x="452" y="210"/>
                </a:lnTo>
                <a:lnTo>
                  <a:pt x="450" y="207"/>
                </a:lnTo>
                <a:lnTo>
                  <a:pt x="449" y="203"/>
                </a:lnTo>
                <a:lnTo>
                  <a:pt x="447" y="200"/>
                </a:lnTo>
                <a:lnTo>
                  <a:pt x="445" y="197"/>
                </a:lnTo>
                <a:lnTo>
                  <a:pt x="445" y="197"/>
                </a:lnTo>
                <a:close/>
                <a:moveTo>
                  <a:pt x="445" y="197"/>
                </a:moveTo>
                <a:lnTo>
                  <a:pt x="445" y="197"/>
                </a:lnTo>
                <a:lnTo>
                  <a:pt x="447" y="198"/>
                </a:lnTo>
                <a:lnTo>
                  <a:pt x="445" y="197"/>
                </a:lnTo>
                <a:close/>
                <a:moveTo>
                  <a:pt x="439" y="180"/>
                </a:moveTo>
                <a:lnTo>
                  <a:pt x="452" y="175"/>
                </a:lnTo>
                <a:lnTo>
                  <a:pt x="452" y="175"/>
                </a:lnTo>
                <a:lnTo>
                  <a:pt x="454" y="180"/>
                </a:lnTo>
                <a:lnTo>
                  <a:pt x="455" y="183"/>
                </a:lnTo>
                <a:lnTo>
                  <a:pt x="457" y="188"/>
                </a:lnTo>
                <a:lnTo>
                  <a:pt x="459" y="192"/>
                </a:lnTo>
                <a:lnTo>
                  <a:pt x="445" y="197"/>
                </a:lnTo>
                <a:lnTo>
                  <a:pt x="444" y="193"/>
                </a:lnTo>
                <a:lnTo>
                  <a:pt x="442" y="188"/>
                </a:lnTo>
                <a:lnTo>
                  <a:pt x="441" y="185"/>
                </a:lnTo>
                <a:lnTo>
                  <a:pt x="439" y="180"/>
                </a:lnTo>
                <a:lnTo>
                  <a:pt x="439" y="180"/>
                </a:lnTo>
                <a:close/>
                <a:moveTo>
                  <a:pt x="452" y="175"/>
                </a:moveTo>
                <a:lnTo>
                  <a:pt x="452" y="175"/>
                </a:lnTo>
                <a:lnTo>
                  <a:pt x="450" y="172"/>
                </a:lnTo>
                <a:lnTo>
                  <a:pt x="452" y="175"/>
                </a:lnTo>
                <a:close/>
                <a:moveTo>
                  <a:pt x="432" y="160"/>
                </a:moveTo>
                <a:lnTo>
                  <a:pt x="445" y="155"/>
                </a:lnTo>
                <a:lnTo>
                  <a:pt x="447" y="162"/>
                </a:lnTo>
                <a:lnTo>
                  <a:pt x="449" y="167"/>
                </a:lnTo>
                <a:lnTo>
                  <a:pt x="450" y="170"/>
                </a:lnTo>
                <a:lnTo>
                  <a:pt x="452" y="175"/>
                </a:lnTo>
                <a:lnTo>
                  <a:pt x="439" y="180"/>
                </a:lnTo>
                <a:lnTo>
                  <a:pt x="437" y="175"/>
                </a:lnTo>
                <a:lnTo>
                  <a:pt x="436" y="172"/>
                </a:lnTo>
                <a:lnTo>
                  <a:pt x="434" y="167"/>
                </a:lnTo>
                <a:lnTo>
                  <a:pt x="432" y="160"/>
                </a:lnTo>
                <a:close/>
                <a:moveTo>
                  <a:pt x="424" y="139"/>
                </a:moveTo>
                <a:lnTo>
                  <a:pt x="437" y="134"/>
                </a:lnTo>
                <a:lnTo>
                  <a:pt x="439" y="141"/>
                </a:lnTo>
                <a:lnTo>
                  <a:pt x="441" y="145"/>
                </a:lnTo>
                <a:lnTo>
                  <a:pt x="442" y="150"/>
                </a:lnTo>
                <a:lnTo>
                  <a:pt x="445" y="155"/>
                </a:lnTo>
                <a:lnTo>
                  <a:pt x="432" y="160"/>
                </a:lnTo>
                <a:lnTo>
                  <a:pt x="431" y="155"/>
                </a:lnTo>
                <a:lnTo>
                  <a:pt x="427" y="150"/>
                </a:lnTo>
                <a:lnTo>
                  <a:pt x="426" y="145"/>
                </a:lnTo>
                <a:lnTo>
                  <a:pt x="424" y="139"/>
                </a:lnTo>
                <a:close/>
                <a:moveTo>
                  <a:pt x="416" y="117"/>
                </a:moveTo>
                <a:lnTo>
                  <a:pt x="427" y="112"/>
                </a:lnTo>
                <a:lnTo>
                  <a:pt x="427" y="112"/>
                </a:lnTo>
                <a:lnTo>
                  <a:pt x="431" y="117"/>
                </a:lnTo>
                <a:lnTo>
                  <a:pt x="432" y="124"/>
                </a:lnTo>
                <a:lnTo>
                  <a:pt x="434" y="129"/>
                </a:lnTo>
                <a:lnTo>
                  <a:pt x="437" y="134"/>
                </a:lnTo>
                <a:lnTo>
                  <a:pt x="424" y="139"/>
                </a:lnTo>
                <a:lnTo>
                  <a:pt x="421" y="134"/>
                </a:lnTo>
                <a:lnTo>
                  <a:pt x="419" y="129"/>
                </a:lnTo>
                <a:lnTo>
                  <a:pt x="418" y="122"/>
                </a:lnTo>
                <a:lnTo>
                  <a:pt x="416" y="117"/>
                </a:lnTo>
                <a:lnTo>
                  <a:pt x="416" y="117"/>
                </a:lnTo>
                <a:close/>
                <a:moveTo>
                  <a:pt x="427" y="112"/>
                </a:moveTo>
                <a:lnTo>
                  <a:pt x="427" y="112"/>
                </a:lnTo>
                <a:lnTo>
                  <a:pt x="429" y="112"/>
                </a:lnTo>
                <a:lnTo>
                  <a:pt x="427" y="112"/>
                </a:lnTo>
                <a:close/>
                <a:moveTo>
                  <a:pt x="408" y="96"/>
                </a:moveTo>
                <a:lnTo>
                  <a:pt x="421" y="91"/>
                </a:lnTo>
                <a:lnTo>
                  <a:pt x="421" y="91"/>
                </a:lnTo>
                <a:lnTo>
                  <a:pt x="423" y="96"/>
                </a:lnTo>
                <a:lnTo>
                  <a:pt x="424" y="101"/>
                </a:lnTo>
                <a:lnTo>
                  <a:pt x="426" y="107"/>
                </a:lnTo>
                <a:lnTo>
                  <a:pt x="427" y="112"/>
                </a:lnTo>
                <a:lnTo>
                  <a:pt x="416" y="117"/>
                </a:lnTo>
                <a:lnTo>
                  <a:pt x="413" y="112"/>
                </a:lnTo>
                <a:lnTo>
                  <a:pt x="411" y="106"/>
                </a:lnTo>
                <a:lnTo>
                  <a:pt x="409" y="101"/>
                </a:lnTo>
                <a:lnTo>
                  <a:pt x="408" y="96"/>
                </a:lnTo>
                <a:lnTo>
                  <a:pt x="408" y="96"/>
                </a:lnTo>
                <a:close/>
                <a:moveTo>
                  <a:pt x="408" y="96"/>
                </a:moveTo>
                <a:lnTo>
                  <a:pt x="408" y="96"/>
                </a:lnTo>
                <a:lnTo>
                  <a:pt x="404" y="88"/>
                </a:lnTo>
                <a:lnTo>
                  <a:pt x="408" y="96"/>
                </a:lnTo>
                <a:close/>
                <a:moveTo>
                  <a:pt x="401" y="78"/>
                </a:moveTo>
                <a:lnTo>
                  <a:pt x="413" y="73"/>
                </a:lnTo>
                <a:lnTo>
                  <a:pt x="413" y="73"/>
                </a:lnTo>
                <a:lnTo>
                  <a:pt x="414" y="78"/>
                </a:lnTo>
                <a:lnTo>
                  <a:pt x="416" y="83"/>
                </a:lnTo>
                <a:lnTo>
                  <a:pt x="418" y="86"/>
                </a:lnTo>
                <a:lnTo>
                  <a:pt x="421" y="91"/>
                </a:lnTo>
                <a:lnTo>
                  <a:pt x="408" y="96"/>
                </a:lnTo>
                <a:lnTo>
                  <a:pt x="406" y="91"/>
                </a:lnTo>
                <a:lnTo>
                  <a:pt x="404" y="88"/>
                </a:lnTo>
                <a:lnTo>
                  <a:pt x="403" y="83"/>
                </a:lnTo>
                <a:lnTo>
                  <a:pt x="401" y="78"/>
                </a:lnTo>
                <a:lnTo>
                  <a:pt x="401" y="78"/>
                </a:lnTo>
                <a:close/>
                <a:moveTo>
                  <a:pt x="413" y="73"/>
                </a:moveTo>
                <a:lnTo>
                  <a:pt x="413" y="73"/>
                </a:lnTo>
                <a:lnTo>
                  <a:pt x="416" y="79"/>
                </a:lnTo>
                <a:lnTo>
                  <a:pt x="413" y="73"/>
                </a:lnTo>
                <a:close/>
                <a:moveTo>
                  <a:pt x="395" y="65"/>
                </a:moveTo>
                <a:lnTo>
                  <a:pt x="408" y="60"/>
                </a:lnTo>
                <a:lnTo>
                  <a:pt x="408" y="60"/>
                </a:lnTo>
                <a:lnTo>
                  <a:pt x="409" y="63"/>
                </a:lnTo>
                <a:lnTo>
                  <a:pt x="411" y="66"/>
                </a:lnTo>
                <a:lnTo>
                  <a:pt x="411" y="69"/>
                </a:lnTo>
                <a:lnTo>
                  <a:pt x="413" y="73"/>
                </a:lnTo>
                <a:lnTo>
                  <a:pt x="401" y="78"/>
                </a:lnTo>
                <a:lnTo>
                  <a:pt x="400" y="74"/>
                </a:lnTo>
                <a:lnTo>
                  <a:pt x="398" y="71"/>
                </a:lnTo>
                <a:lnTo>
                  <a:pt x="396" y="68"/>
                </a:lnTo>
                <a:lnTo>
                  <a:pt x="395" y="65"/>
                </a:lnTo>
                <a:lnTo>
                  <a:pt x="395" y="65"/>
                </a:lnTo>
                <a:close/>
                <a:moveTo>
                  <a:pt x="408" y="60"/>
                </a:moveTo>
                <a:lnTo>
                  <a:pt x="408" y="60"/>
                </a:lnTo>
                <a:lnTo>
                  <a:pt x="408" y="58"/>
                </a:lnTo>
                <a:lnTo>
                  <a:pt x="408" y="60"/>
                </a:lnTo>
                <a:close/>
                <a:moveTo>
                  <a:pt x="393" y="58"/>
                </a:moveTo>
                <a:lnTo>
                  <a:pt x="406" y="53"/>
                </a:lnTo>
                <a:lnTo>
                  <a:pt x="406" y="53"/>
                </a:lnTo>
                <a:lnTo>
                  <a:pt x="406" y="56"/>
                </a:lnTo>
                <a:lnTo>
                  <a:pt x="408" y="60"/>
                </a:lnTo>
                <a:lnTo>
                  <a:pt x="395" y="65"/>
                </a:lnTo>
                <a:lnTo>
                  <a:pt x="393" y="61"/>
                </a:lnTo>
                <a:lnTo>
                  <a:pt x="393" y="58"/>
                </a:lnTo>
                <a:lnTo>
                  <a:pt x="393" y="58"/>
                </a:lnTo>
                <a:close/>
                <a:moveTo>
                  <a:pt x="393" y="58"/>
                </a:moveTo>
                <a:lnTo>
                  <a:pt x="393" y="58"/>
                </a:lnTo>
                <a:lnTo>
                  <a:pt x="393" y="58"/>
                </a:lnTo>
                <a:lnTo>
                  <a:pt x="393" y="58"/>
                </a:lnTo>
                <a:close/>
                <a:moveTo>
                  <a:pt x="391" y="53"/>
                </a:moveTo>
                <a:lnTo>
                  <a:pt x="403" y="48"/>
                </a:lnTo>
                <a:lnTo>
                  <a:pt x="404" y="50"/>
                </a:lnTo>
                <a:lnTo>
                  <a:pt x="406" y="53"/>
                </a:lnTo>
                <a:lnTo>
                  <a:pt x="393" y="58"/>
                </a:lnTo>
                <a:lnTo>
                  <a:pt x="391" y="55"/>
                </a:lnTo>
                <a:lnTo>
                  <a:pt x="391" y="53"/>
                </a:lnTo>
                <a:close/>
                <a:moveTo>
                  <a:pt x="391" y="53"/>
                </a:moveTo>
                <a:lnTo>
                  <a:pt x="400" y="43"/>
                </a:lnTo>
                <a:lnTo>
                  <a:pt x="400" y="43"/>
                </a:lnTo>
                <a:lnTo>
                  <a:pt x="401" y="45"/>
                </a:lnTo>
                <a:lnTo>
                  <a:pt x="403" y="48"/>
                </a:lnTo>
                <a:lnTo>
                  <a:pt x="391" y="53"/>
                </a:lnTo>
                <a:lnTo>
                  <a:pt x="390" y="53"/>
                </a:lnTo>
                <a:lnTo>
                  <a:pt x="391" y="53"/>
                </a:lnTo>
                <a:lnTo>
                  <a:pt x="391" y="53"/>
                </a:lnTo>
                <a:close/>
                <a:moveTo>
                  <a:pt x="391" y="53"/>
                </a:moveTo>
                <a:lnTo>
                  <a:pt x="391" y="53"/>
                </a:lnTo>
                <a:lnTo>
                  <a:pt x="390" y="53"/>
                </a:lnTo>
                <a:lnTo>
                  <a:pt x="391" y="53"/>
                </a:lnTo>
                <a:close/>
                <a:moveTo>
                  <a:pt x="393" y="55"/>
                </a:moveTo>
                <a:lnTo>
                  <a:pt x="395" y="40"/>
                </a:lnTo>
                <a:lnTo>
                  <a:pt x="393" y="40"/>
                </a:lnTo>
                <a:lnTo>
                  <a:pt x="398" y="41"/>
                </a:lnTo>
                <a:lnTo>
                  <a:pt x="400" y="43"/>
                </a:lnTo>
                <a:lnTo>
                  <a:pt x="391" y="53"/>
                </a:lnTo>
                <a:lnTo>
                  <a:pt x="391" y="53"/>
                </a:lnTo>
                <a:lnTo>
                  <a:pt x="395" y="55"/>
                </a:lnTo>
                <a:lnTo>
                  <a:pt x="393" y="55"/>
                </a:lnTo>
                <a:close/>
                <a:moveTo>
                  <a:pt x="395" y="55"/>
                </a:moveTo>
                <a:lnTo>
                  <a:pt x="395" y="55"/>
                </a:lnTo>
                <a:lnTo>
                  <a:pt x="393" y="55"/>
                </a:lnTo>
                <a:lnTo>
                  <a:pt x="395" y="55"/>
                </a:lnTo>
                <a:close/>
                <a:moveTo>
                  <a:pt x="398" y="53"/>
                </a:moveTo>
                <a:lnTo>
                  <a:pt x="388" y="43"/>
                </a:lnTo>
                <a:lnTo>
                  <a:pt x="388" y="43"/>
                </a:lnTo>
                <a:lnTo>
                  <a:pt x="390" y="41"/>
                </a:lnTo>
                <a:lnTo>
                  <a:pt x="395" y="40"/>
                </a:lnTo>
                <a:lnTo>
                  <a:pt x="393" y="55"/>
                </a:lnTo>
                <a:lnTo>
                  <a:pt x="396" y="53"/>
                </a:lnTo>
                <a:lnTo>
                  <a:pt x="398" y="53"/>
                </a:lnTo>
                <a:lnTo>
                  <a:pt x="398" y="53"/>
                </a:lnTo>
                <a:close/>
                <a:moveTo>
                  <a:pt x="398" y="53"/>
                </a:moveTo>
                <a:lnTo>
                  <a:pt x="398" y="53"/>
                </a:lnTo>
                <a:lnTo>
                  <a:pt x="398" y="53"/>
                </a:lnTo>
                <a:lnTo>
                  <a:pt x="398" y="53"/>
                </a:lnTo>
                <a:close/>
                <a:moveTo>
                  <a:pt x="398" y="53"/>
                </a:moveTo>
                <a:lnTo>
                  <a:pt x="385" y="48"/>
                </a:lnTo>
                <a:lnTo>
                  <a:pt x="386" y="45"/>
                </a:lnTo>
                <a:lnTo>
                  <a:pt x="388" y="43"/>
                </a:lnTo>
                <a:lnTo>
                  <a:pt x="398" y="53"/>
                </a:lnTo>
                <a:lnTo>
                  <a:pt x="398" y="53"/>
                </a:lnTo>
                <a:lnTo>
                  <a:pt x="398" y="53"/>
                </a:lnTo>
                <a:close/>
                <a:moveTo>
                  <a:pt x="396" y="58"/>
                </a:moveTo>
                <a:lnTo>
                  <a:pt x="383" y="55"/>
                </a:lnTo>
                <a:lnTo>
                  <a:pt x="383" y="55"/>
                </a:lnTo>
                <a:lnTo>
                  <a:pt x="385" y="51"/>
                </a:lnTo>
                <a:lnTo>
                  <a:pt x="385" y="48"/>
                </a:lnTo>
                <a:lnTo>
                  <a:pt x="398" y="53"/>
                </a:lnTo>
                <a:lnTo>
                  <a:pt x="396" y="56"/>
                </a:lnTo>
                <a:lnTo>
                  <a:pt x="396" y="58"/>
                </a:lnTo>
                <a:lnTo>
                  <a:pt x="396" y="58"/>
                </a:lnTo>
                <a:close/>
                <a:moveTo>
                  <a:pt x="383" y="55"/>
                </a:moveTo>
                <a:lnTo>
                  <a:pt x="383" y="55"/>
                </a:lnTo>
                <a:lnTo>
                  <a:pt x="383" y="51"/>
                </a:lnTo>
                <a:lnTo>
                  <a:pt x="383" y="55"/>
                </a:lnTo>
                <a:close/>
                <a:moveTo>
                  <a:pt x="331" y="197"/>
                </a:moveTo>
                <a:lnTo>
                  <a:pt x="331" y="197"/>
                </a:lnTo>
                <a:lnTo>
                  <a:pt x="383" y="55"/>
                </a:lnTo>
                <a:lnTo>
                  <a:pt x="396" y="58"/>
                </a:lnTo>
                <a:lnTo>
                  <a:pt x="344" y="200"/>
                </a:lnTo>
                <a:lnTo>
                  <a:pt x="331" y="197"/>
                </a:lnTo>
                <a:close/>
                <a:moveTo>
                  <a:pt x="331" y="197"/>
                </a:moveTo>
                <a:lnTo>
                  <a:pt x="331" y="197"/>
                </a:lnTo>
                <a:lnTo>
                  <a:pt x="331" y="195"/>
                </a:lnTo>
                <a:lnTo>
                  <a:pt x="331" y="197"/>
                </a:lnTo>
                <a:close/>
                <a:moveTo>
                  <a:pt x="339" y="212"/>
                </a:moveTo>
                <a:lnTo>
                  <a:pt x="328" y="205"/>
                </a:lnTo>
                <a:lnTo>
                  <a:pt x="328" y="205"/>
                </a:lnTo>
                <a:lnTo>
                  <a:pt x="328" y="203"/>
                </a:lnTo>
                <a:lnTo>
                  <a:pt x="329" y="202"/>
                </a:lnTo>
                <a:lnTo>
                  <a:pt x="331" y="198"/>
                </a:lnTo>
                <a:lnTo>
                  <a:pt x="331" y="197"/>
                </a:lnTo>
                <a:lnTo>
                  <a:pt x="344" y="200"/>
                </a:lnTo>
                <a:lnTo>
                  <a:pt x="342" y="203"/>
                </a:lnTo>
                <a:lnTo>
                  <a:pt x="342" y="207"/>
                </a:lnTo>
                <a:lnTo>
                  <a:pt x="341" y="210"/>
                </a:lnTo>
                <a:lnTo>
                  <a:pt x="339" y="212"/>
                </a:lnTo>
                <a:lnTo>
                  <a:pt x="339" y="212"/>
                </a:lnTo>
                <a:close/>
                <a:moveTo>
                  <a:pt x="339" y="212"/>
                </a:moveTo>
                <a:lnTo>
                  <a:pt x="339" y="212"/>
                </a:lnTo>
                <a:lnTo>
                  <a:pt x="339" y="212"/>
                </a:lnTo>
                <a:lnTo>
                  <a:pt x="339" y="212"/>
                </a:lnTo>
                <a:close/>
                <a:moveTo>
                  <a:pt x="331" y="221"/>
                </a:moveTo>
                <a:lnTo>
                  <a:pt x="323" y="212"/>
                </a:lnTo>
                <a:lnTo>
                  <a:pt x="323" y="212"/>
                </a:lnTo>
                <a:lnTo>
                  <a:pt x="324" y="210"/>
                </a:lnTo>
                <a:lnTo>
                  <a:pt x="326" y="208"/>
                </a:lnTo>
                <a:lnTo>
                  <a:pt x="326" y="207"/>
                </a:lnTo>
                <a:lnTo>
                  <a:pt x="328" y="205"/>
                </a:lnTo>
                <a:lnTo>
                  <a:pt x="339" y="212"/>
                </a:lnTo>
                <a:lnTo>
                  <a:pt x="337" y="215"/>
                </a:lnTo>
                <a:lnTo>
                  <a:pt x="336" y="216"/>
                </a:lnTo>
                <a:lnTo>
                  <a:pt x="334" y="220"/>
                </a:lnTo>
                <a:lnTo>
                  <a:pt x="331" y="221"/>
                </a:lnTo>
                <a:lnTo>
                  <a:pt x="331" y="221"/>
                </a:lnTo>
                <a:close/>
                <a:moveTo>
                  <a:pt x="323" y="212"/>
                </a:moveTo>
                <a:lnTo>
                  <a:pt x="323" y="212"/>
                </a:lnTo>
                <a:lnTo>
                  <a:pt x="323" y="212"/>
                </a:lnTo>
                <a:lnTo>
                  <a:pt x="323" y="212"/>
                </a:lnTo>
                <a:close/>
                <a:moveTo>
                  <a:pt x="319" y="226"/>
                </a:moveTo>
                <a:lnTo>
                  <a:pt x="318" y="213"/>
                </a:lnTo>
                <a:lnTo>
                  <a:pt x="318" y="213"/>
                </a:lnTo>
                <a:lnTo>
                  <a:pt x="319" y="213"/>
                </a:lnTo>
                <a:lnTo>
                  <a:pt x="321" y="212"/>
                </a:lnTo>
                <a:lnTo>
                  <a:pt x="323" y="212"/>
                </a:lnTo>
                <a:lnTo>
                  <a:pt x="323" y="212"/>
                </a:lnTo>
                <a:lnTo>
                  <a:pt x="331" y="221"/>
                </a:lnTo>
                <a:lnTo>
                  <a:pt x="329" y="223"/>
                </a:lnTo>
                <a:lnTo>
                  <a:pt x="326" y="225"/>
                </a:lnTo>
                <a:lnTo>
                  <a:pt x="323" y="226"/>
                </a:lnTo>
                <a:lnTo>
                  <a:pt x="319" y="226"/>
                </a:lnTo>
                <a:lnTo>
                  <a:pt x="319" y="226"/>
                </a:lnTo>
                <a:close/>
                <a:moveTo>
                  <a:pt x="319" y="226"/>
                </a:moveTo>
                <a:lnTo>
                  <a:pt x="319" y="226"/>
                </a:lnTo>
                <a:lnTo>
                  <a:pt x="319" y="226"/>
                </a:lnTo>
                <a:lnTo>
                  <a:pt x="319" y="226"/>
                </a:lnTo>
                <a:close/>
                <a:moveTo>
                  <a:pt x="316" y="226"/>
                </a:moveTo>
                <a:lnTo>
                  <a:pt x="314" y="213"/>
                </a:lnTo>
                <a:lnTo>
                  <a:pt x="314" y="213"/>
                </a:lnTo>
                <a:lnTo>
                  <a:pt x="316" y="213"/>
                </a:lnTo>
                <a:lnTo>
                  <a:pt x="318" y="213"/>
                </a:lnTo>
                <a:lnTo>
                  <a:pt x="319" y="226"/>
                </a:lnTo>
                <a:lnTo>
                  <a:pt x="318" y="226"/>
                </a:lnTo>
                <a:lnTo>
                  <a:pt x="316" y="226"/>
                </a:lnTo>
                <a:lnTo>
                  <a:pt x="316" y="226"/>
                </a:lnTo>
                <a:close/>
                <a:moveTo>
                  <a:pt x="314" y="213"/>
                </a:moveTo>
                <a:lnTo>
                  <a:pt x="314" y="213"/>
                </a:lnTo>
                <a:lnTo>
                  <a:pt x="314" y="213"/>
                </a:lnTo>
                <a:lnTo>
                  <a:pt x="314" y="213"/>
                </a:lnTo>
                <a:close/>
                <a:moveTo>
                  <a:pt x="313" y="226"/>
                </a:moveTo>
                <a:lnTo>
                  <a:pt x="313" y="213"/>
                </a:lnTo>
                <a:lnTo>
                  <a:pt x="313" y="213"/>
                </a:lnTo>
                <a:lnTo>
                  <a:pt x="314" y="213"/>
                </a:lnTo>
                <a:lnTo>
                  <a:pt x="316" y="226"/>
                </a:lnTo>
                <a:lnTo>
                  <a:pt x="314" y="226"/>
                </a:lnTo>
                <a:lnTo>
                  <a:pt x="313" y="226"/>
                </a:lnTo>
                <a:close/>
                <a:moveTo>
                  <a:pt x="314" y="226"/>
                </a:moveTo>
                <a:lnTo>
                  <a:pt x="308" y="215"/>
                </a:lnTo>
                <a:lnTo>
                  <a:pt x="310" y="213"/>
                </a:lnTo>
                <a:lnTo>
                  <a:pt x="313" y="213"/>
                </a:lnTo>
                <a:lnTo>
                  <a:pt x="313" y="226"/>
                </a:lnTo>
                <a:lnTo>
                  <a:pt x="313" y="226"/>
                </a:lnTo>
                <a:lnTo>
                  <a:pt x="314" y="226"/>
                </a:lnTo>
                <a:close/>
                <a:moveTo>
                  <a:pt x="316" y="221"/>
                </a:moveTo>
                <a:lnTo>
                  <a:pt x="303" y="221"/>
                </a:lnTo>
                <a:lnTo>
                  <a:pt x="305" y="218"/>
                </a:lnTo>
                <a:lnTo>
                  <a:pt x="308" y="215"/>
                </a:lnTo>
                <a:lnTo>
                  <a:pt x="314" y="226"/>
                </a:lnTo>
                <a:lnTo>
                  <a:pt x="316" y="225"/>
                </a:lnTo>
                <a:lnTo>
                  <a:pt x="316" y="221"/>
                </a:lnTo>
                <a:close/>
                <a:moveTo>
                  <a:pt x="314" y="216"/>
                </a:moveTo>
                <a:lnTo>
                  <a:pt x="308" y="230"/>
                </a:lnTo>
                <a:lnTo>
                  <a:pt x="308" y="230"/>
                </a:lnTo>
                <a:lnTo>
                  <a:pt x="306" y="228"/>
                </a:lnTo>
                <a:lnTo>
                  <a:pt x="305" y="226"/>
                </a:lnTo>
                <a:lnTo>
                  <a:pt x="303" y="225"/>
                </a:lnTo>
                <a:lnTo>
                  <a:pt x="303" y="221"/>
                </a:lnTo>
                <a:lnTo>
                  <a:pt x="316" y="221"/>
                </a:lnTo>
                <a:lnTo>
                  <a:pt x="316" y="220"/>
                </a:lnTo>
                <a:lnTo>
                  <a:pt x="316" y="218"/>
                </a:lnTo>
                <a:lnTo>
                  <a:pt x="314" y="216"/>
                </a:lnTo>
                <a:lnTo>
                  <a:pt x="313" y="216"/>
                </a:lnTo>
                <a:lnTo>
                  <a:pt x="314" y="216"/>
                </a:lnTo>
                <a:close/>
                <a:moveTo>
                  <a:pt x="313" y="216"/>
                </a:moveTo>
                <a:lnTo>
                  <a:pt x="313" y="216"/>
                </a:lnTo>
                <a:lnTo>
                  <a:pt x="314" y="216"/>
                </a:lnTo>
                <a:lnTo>
                  <a:pt x="313" y="216"/>
                </a:lnTo>
                <a:close/>
                <a:moveTo>
                  <a:pt x="314" y="216"/>
                </a:moveTo>
                <a:lnTo>
                  <a:pt x="314" y="230"/>
                </a:lnTo>
                <a:lnTo>
                  <a:pt x="314" y="230"/>
                </a:lnTo>
                <a:lnTo>
                  <a:pt x="311" y="230"/>
                </a:lnTo>
                <a:lnTo>
                  <a:pt x="308" y="230"/>
                </a:lnTo>
                <a:lnTo>
                  <a:pt x="314" y="216"/>
                </a:lnTo>
                <a:lnTo>
                  <a:pt x="313" y="216"/>
                </a:lnTo>
                <a:lnTo>
                  <a:pt x="314" y="216"/>
                </a:lnTo>
                <a:lnTo>
                  <a:pt x="314" y="216"/>
                </a:lnTo>
                <a:close/>
                <a:moveTo>
                  <a:pt x="323" y="216"/>
                </a:moveTo>
                <a:lnTo>
                  <a:pt x="323" y="230"/>
                </a:lnTo>
                <a:lnTo>
                  <a:pt x="323" y="230"/>
                </a:lnTo>
                <a:lnTo>
                  <a:pt x="318" y="230"/>
                </a:lnTo>
                <a:lnTo>
                  <a:pt x="314" y="230"/>
                </a:lnTo>
                <a:lnTo>
                  <a:pt x="314" y="216"/>
                </a:lnTo>
                <a:lnTo>
                  <a:pt x="318" y="216"/>
                </a:lnTo>
                <a:lnTo>
                  <a:pt x="323" y="216"/>
                </a:lnTo>
                <a:lnTo>
                  <a:pt x="323" y="216"/>
                </a:lnTo>
                <a:close/>
                <a:moveTo>
                  <a:pt x="329" y="216"/>
                </a:moveTo>
                <a:lnTo>
                  <a:pt x="331" y="230"/>
                </a:lnTo>
                <a:lnTo>
                  <a:pt x="326" y="230"/>
                </a:lnTo>
                <a:lnTo>
                  <a:pt x="323" y="230"/>
                </a:lnTo>
                <a:lnTo>
                  <a:pt x="323" y="216"/>
                </a:lnTo>
                <a:lnTo>
                  <a:pt x="326" y="216"/>
                </a:lnTo>
                <a:lnTo>
                  <a:pt x="329" y="216"/>
                </a:lnTo>
                <a:close/>
                <a:moveTo>
                  <a:pt x="336" y="216"/>
                </a:moveTo>
                <a:lnTo>
                  <a:pt x="337" y="230"/>
                </a:lnTo>
                <a:lnTo>
                  <a:pt x="334" y="230"/>
                </a:lnTo>
                <a:lnTo>
                  <a:pt x="331" y="230"/>
                </a:lnTo>
                <a:lnTo>
                  <a:pt x="329" y="216"/>
                </a:lnTo>
                <a:lnTo>
                  <a:pt x="334" y="216"/>
                </a:lnTo>
                <a:lnTo>
                  <a:pt x="336" y="216"/>
                </a:lnTo>
                <a:close/>
                <a:moveTo>
                  <a:pt x="341" y="216"/>
                </a:moveTo>
                <a:lnTo>
                  <a:pt x="341" y="230"/>
                </a:lnTo>
                <a:lnTo>
                  <a:pt x="339" y="230"/>
                </a:lnTo>
                <a:lnTo>
                  <a:pt x="337" y="230"/>
                </a:lnTo>
                <a:lnTo>
                  <a:pt x="336" y="216"/>
                </a:lnTo>
                <a:lnTo>
                  <a:pt x="339" y="216"/>
                </a:lnTo>
                <a:lnTo>
                  <a:pt x="341" y="216"/>
                </a:lnTo>
                <a:close/>
                <a:moveTo>
                  <a:pt x="344" y="216"/>
                </a:moveTo>
                <a:lnTo>
                  <a:pt x="342" y="230"/>
                </a:lnTo>
                <a:lnTo>
                  <a:pt x="342" y="230"/>
                </a:lnTo>
                <a:lnTo>
                  <a:pt x="341" y="230"/>
                </a:lnTo>
                <a:lnTo>
                  <a:pt x="341" y="230"/>
                </a:lnTo>
                <a:lnTo>
                  <a:pt x="341" y="216"/>
                </a:lnTo>
                <a:lnTo>
                  <a:pt x="341" y="216"/>
                </a:lnTo>
                <a:lnTo>
                  <a:pt x="344" y="216"/>
                </a:lnTo>
                <a:lnTo>
                  <a:pt x="344" y="216"/>
                </a:lnTo>
                <a:close/>
                <a:moveTo>
                  <a:pt x="344" y="216"/>
                </a:moveTo>
                <a:lnTo>
                  <a:pt x="344" y="216"/>
                </a:lnTo>
                <a:lnTo>
                  <a:pt x="344" y="216"/>
                </a:lnTo>
                <a:lnTo>
                  <a:pt x="344" y="216"/>
                </a:lnTo>
                <a:close/>
                <a:moveTo>
                  <a:pt x="347" y="216"/>
                </a:moveTo>
                <a:lnTo>
                  <a:pt x="347" y="230"/>
                </a:lnTo>
                <a:lnTo>
                  <a:pt x="346" y="230"/>
                </a:lnTo>
                <a:lnTo>
                  <a:pt x="342" y="230"/>
                </a:lnTo>
                <a:lnTo>
                  <a:pt x="344" y="216"/>
                </a:lnTo>
                <a:lnTo>
                  <a:pt x="346" y="216"/>
                </a:lnTo>
                <a:lnTo>
                  <a:pt x="347" y="216"/>
                </a:lnTo>
                <a:close/>
                <a:moveTo>
                  <a:pt x="354" y="216"/>
                </a:moveTo>
                <a:lnTo>
                  <a:pt x="352" y="230"/>
                </a:lnTo>
                <a:lnTo>
                  <a:pt x="352" y="230"/>
                </a:lnTo>
                <a:lnTo>
                  <a:pt x="350" y="230"/>
                </a:lnTo>
                <a:lnTo>
                  <a:pt x="347" y="230"/>
                </a:lnTo>
                <a:lnTo>
                  <a:pt x="347" y="216"/>
                </a:lnTo>
                <a:lnTo>
                  <a:pt x="350" y="216"/>
                </a:lnTo>
                <a:lnTo>
                  <a:pt x="354" y="216"/>
                </a:lnTo>
                <a:lnTo>
                  <a:pt x="354" y="216"/>
                </a:lnTo>
                <a:close/>
                <a:moveTo>
                  <a:pt x="357" y="216"/>
                </a:moveTo>
                <a:lnTo>
                  <a:pt x="357" y="230"/>
                </a:lnTo>
                <a:lnTo>
                  <a:pt x="355" y="230"/>
                </a:lnTo>
                <a:lnTo>
                  <a:pt x="352" y="230"/>
                </a:lnTo>
                <a:lnTo>
                  <a:pt x="354" y="216"/>
                </a:lnTo>
                <a:lnTo>
                  <a:pt x="355" y="216"/>
                </a:lnTo>
                <a:lnTo>
                  <a:pt x="357" y="216"/>
                </a:lnTo>
                <a:close/>
                <a:moveTo>
                  <a:pt x="357" y="216"/>
                </a:moveTo>
                <a:lnTo>
                  <a:pt x="364" y="230"/>
                </a:lnTo>
                <a:lnTo>
                  <a:pt x="364" y="230"/>
                </a:lnTo>
                <a:lnTo>
                  <a:pt x="360" y="230"/>
                </a:lnTo>
                <a:lnTo>
                  <a:pt x="357" y="230"/>
                </a:lnTo>
                <a:lnTo>
                  <a:pt x="357" y="216"/>
                </a:lnTo>
                <a:lnTo>
                  <a:pt x="359" y="216"/>
                </a:lnTo>
                <a:lnTo>
                  <a:pt x="357" y="216"/>
                </a:lnTo>
                <a:lnTo>
                  <a:pt x="357" y="216"/>
                </a:lnTo>
                <a:close/>
                <a:moveTo>
                  <a:pt x="357" y="216"/>
                </a:moveTo>
                <a:lnTo>
                  <a:pt x="357" y="216"/>
                </a:lnTo>
                <a:lnTo>
                  <a:pt x="357" y="216"/>
                </a:lnTo>
                <a:lnTo>
                  <a:pt x="357" y="216"/>
                </a:lnTo>
                <a:close/>
                <a:moveTo>
                  <a:pt x="354" y="221"/>
                </a:moveTo>
                <a:lnTo>
                  <a:pt x="368" y="221"/>
                </a:lnTo>
                <a:lnTo>
                  <a:pt x="367" y="225"/>
                </a:lnTo>
                <a:lnTo>
                  <a:pt x="367" y="226"/>
                </a:lnTo>
                <a:lnTo>
                  <a:pt x="365" y="228"/>
                </a:lnTo>
                <a:lnTo>
                  <a:pt x="364" y="230"/>
                </a:lnTo>
                <a:lnTo>
                  <a:pt x="357" y="216"/>
                </a:lnTo>
                <a:lnTo>
                  <a:pt x="357" y="218"/>
                </a:lnTo>
                <a:lnTo>
                  <a:pt x="355" y="218"/>
                </a:lnTo>
                <a:lnTo>
                  <a:pt x="354" y="220"/>
                </a:lnTo>
                <a:lnTo>
                  <a:pt x="354" y="221"/>
                </a:lnTo>
                <a:close/>
                <a:moveTo>
                  <a:pt x="357" y="226"/>
                </a:moveTo>
                <a:lnTo>
                  <a:pt x="364" y="215"/>
                </a:lnTo>
                <a:lnTo>
                  <a:pt x="364" y="215"/>
                </a:lnTo>
                <a:lnTo>
                  <a:pt x="367" y="218"/>
                </a:lnTo>
                <a:lnTo>
                  <a:pt x="368" y="221"/>
                </a:lnTo>
                <a:lnTo>
                  <a:pt x="354" y="221"/>
                </a:lnTo>
                <a:lnTo>
                  <a:pt x="355" y="225"/>
                </a:lnTo>
                <a:lnTo>
                  <a:pt x="357" y="226"/>
                </a:lnTo>
                <a:lnTo>
                  <a:pt x="357" y="226"/>
                </a:lnTo>
                <a:close/>
                <a:moveTo>
                  <a:pt x="364" y="215"/>
                </a:moveTo>
                <a:lnTo>
                  <a:pt x="364" y="215"/>
                </a:lnTo>
                <a:lnTo>
                  <a:pt x="364" y="215"/>
                </a:lnTo>
                <a:lnTo>
                  <a:pt x="364" y="215"/>
                </a:lnTo>
                <a:close/>
                <a:moveTo>
                  <a:pt x="359" y="226"/>
                </a:moveTo>
                <a:lnTo>
                  <a:pt x="359" y="213"/>
                </a:lnTo>
                <a:lnTo>
                  <a:pt x="360" y="213"/>
                </a:lnTo>
                <a:lnTo>
                  <a:pt x="364" y="215"/>
                </a:lnTo>
                <a:lnTo>
                  <a:pt x="357" y="226"/>
                </a:lnTo>
                <a:lnTo>
                  <a:pt x="359" y="226"/>
                </a:lnTo>
                <a:lnTo>
                  <a:pt x="359" y="226"/>
                </a:lnTo>
                <a:close/>
                <a:moveTo>
                  <a:pt x="357" y="213"/>
                </a:moveTo>
                <a:lnTo>
                  <a:pt x="359" y="213"/>
                </a:lnTo>
                <a:lnTo>
                  <a:pt x="359" y="226"/>
                </a:lnTo>
                <a:lnTo>
                  <a:pt x="357" y="226"/>
                </a:lnTo>
                <a:lnTo>
                  <a:pt x="357" y="213"/>
                </a:lnTo>
                <a:close/>
                <a:moveTo>
                  <a:pt x="350" y="226"/>
                </a:moveTo>
                <a:lnTo>
                  <a:pt x="355" y="213"/>
                </a:lnTo>
                <a:lnTo>
                  <a:pt x="355" y="213"/>
                </a:lnTo>
                <a:lnTo>
                  <a:pt x="355" y="213"/>
                </a:lnTo>
                <a:lnTo>
                  <a:pt x="357" y="213"/>
                </a:lnTo>
                <a:lnTo>
                  <a:pt x="357" y="226"/>
                </a:lnTo>
                <a:lnTo>
                  <a:pt x="354" y="226"/>
                </a:lnTo>
                <a:lnTo>
                  <a:pt x="350" y="226"/>
                </a:lnTo>
                <a:lnTo>
                  <a:pt x="350" y="226"/>
                </a:lnTo>
                <a:close/>
                <a:moveTo>
                  <a:pt x="350" y="226"/>
                </a:moveTo>
                <a:lnTo>
                  <a:pt x="350" y="226"/>
                </a:lnTo>
                <a:lnTo>
                  <a:pt x="350" y="226"/>
                </a:lnTo>
                <a:lnTo>
                  <a:pt x="350" y="226"/>
                </a:lnTo>
                <a:close/>
                <a:moveTo>
                  <a:pt x="344" y="221"/>
                </a:moveTo>
                <a:lnTo>
                  <a:pt x="354" y="213"/>
                </a:lnTo>
                <a:lnTo>
                  <a:pt x="354" y="213"/>
                </a:lnTo>
                <a:lnTo>
                  <a:pt x="354" y="213"/>
                </a:lnTo>
                <a:lnTo>
                  <a:pt x="355" y="213"/>
                </a:lnTo>
                <a:lnTo>
                  <a:pt x="350" y="226"/>
                </a:lnTo>
                <a:lnTo>
                  <a:pt x="347" y="225"/>
                </a:lnTo>
                <a:lnTo>
                  <a:pt x="344" y="221"/>
                </a:lnTo>
                <a:lnTo>
                  <a:pt x="344" y="221"/>
                </a:lnTo>
                <a:close/>
                <a:moveTo>
                  <a:pt x="354" y="213"/>
                </a:moveTo>
                <a:lnTo>
                  <a:pt x="354" y="213"/>
                </a:lnTo>
                <a:lnTo>
                  <a:pt x="354" y="213"/>
                </a:lnTo>
                <a:lnTo>
                  <a:pt x="354" y="213"/>
                </a:lnTo>
                <a:close/>
                <a:moveTo>
                  <a:pt x="341" y="213"/>
                </a:moveTo>
                <a:lnTo>
                  <a:pt x="355" y="213"/>
                </a:lnTo>
                <a:lnTo>
                  <a:pt x="355" y="213"/>
                </a:lnTo>
                <a:lnTo>
                  <a:pt x="355" y="213"/>
                </a:lnTo>
                <a:lnTo>
                  <a:pt x="355" y="213"/>
                </a:lnTo>
                <a:lnTo>
                  <a:pt x="354" y="213"/>
                </a:lnTo>
                <a:lnTo>
                  <a:pt x="354" y="213"/>
                </a:lnTo>
                <a:lnTo>
                  <a:pt x="344" y="221"/>
                </a:lnTo>
                <a:lnTo>
                  <a:pt x="342" y="220"/>
                </a:lnTo>
                <a:lnTo>
                  <a:pt x="342" y="218"/>
                </a:lnTo>
                <a:lnTo>
                  <a:pt x="341" y="216"/>
                </a:lnTo>
                <a:lnTo>
                  <a:pt x="341" y="213"/>
                </a:lnTo>
                <a:lnTo>
                  <a:pt x="341" y="213"/>
                </a:lnTo>
                <a:close/>
                <a:moveTo>
                  <a:pt x="341" y="213"/>
                </a:moveTo>
                <a:lnTo>
                  <a:pt x="341" y="213"/>
                </a:lnTo>
                <a:lnTo>
                  <a:pt x="341" y="213"/>
                </a:lnTo>
                <a:lnTo>
                  <a:pt x="341" y="213"/>
                </a:lnTo>
                <a:close/>
                <a:moveTo>
                  <a:pt x="342" y="205"/>
                </a:moveTo>
                <a:lnTo>
                  <a:pt x="355" y="208"/>
                </a:lnTo>
                <a:lnTo>
                  <a:pt x="355" y="208"/>
                </a:lnTo>
                <a:lnTo>
                  <a:pt x="355" y="212"/>
                </a:lnTo>
                <a:lnTo>
                  <a:pt x="355" y="213"/>
                </a:lnTo>
                <a:lnTo>
                  <a:pt x="341" y="213"/>
                </a:lnTo>
                <a:lnTo>
                  <a:pt x="341" y="210"/>
                </a:lnTo>
                <a:lnTo>
                  <a:pt x="342" y="205"/>
                </a:lnTo>
                <a:lnTo>
                  <a:pt x="342" y="205"/>
                </a:lnTo>
                <a:close/>
                <a:moveTo>
                  <a:pt x="355" y="208"/>
                </a:moveTo>
                <a:lnTo>
                  <a:pt x="355" y="208"/>
                </a:lnTo>
                <a:lnTo>
                  <a:pt x="355" y="210"/>
                </a:lnTo>
                <a:lnTo>
                  <a:pt x="355" y="208"/>
                </a:lnTo>
                <a:close/>
                <a:moveTo>
                  <a:pt x="344" y="197"/>
                </a:moveTo>
                <a:lnTo>
                  <a:pt x="357" y="200"/>
                </a:lnTo>
                <a:lnTo>
                  <a:pt x="357" y="200"/>
                </a:lnTo>
                <a:lnTo>
                  <a:pt x="357" y="203"/>
                </a:lnTo>
                <a:lnTo>
                  <a:pt x="357" y="205"/>
                </a:lnTo>
                <a:lnTo>
                  <a:pt x="355" y="207"/>
                </a:lnTo>
                <a:lnTo>
                  <a:pt x="355" y="208"/>
                </a:lnTo>
                <a:lnTo>
                  <a:pt x="342" y="205"/>
                </a:lnTo>
                <a:lnTo>
                  <a:pt x="342" y="203"/>
                </a:lnTo>
                <a:lnTo>
                  <a:pt x="344" y="200"/>
                </a:lnTo>
                <a:lnTo>
                  <a:pt x="344" y="198"/>
                </a:lnTo>
                <a:lnTo>
                  <a:pt x="344" y="197"/>
                </a:lnTo>
                <a:lnTo>
                  <a:pt x="344" y="197"/>
                </a:lnTo>
                <a:close/>
                <a:moveTo>
                  <a:pt x="357" y="200"/>
                </a:moveTo>
                <a:lnTo>
                  <a:pt x="357" y="200"/>
                </a:lnTo>
                <a:lnTo>
                  <a:pt x="357" y="200"/>
                </a:lnTo>
                <a:lnTo>
                  <a:pt x="357" y="200"/>
                </a:lnTo>
                <a:close/>
                <a:moveTo>
                  <a:pt x="375" y="149"/>
                </a:moveTo>
                <a:lnTo>
                  <a:pt x="375" y="149"/>
                </a:lnTo>
                <a:lnTo>
                  <a:pt x="357" y="200"/>
                </a:lnTo>
                <a:lnTo>
                  <a:pt x="344" y="197"/>
                </a:lnTo>
                <a:lnTo>
                  <a:pt x="362" y="144"/>
                </a:lnTo>
                <a:lnTo>
                  <a:pt x="375" y="149"/>
                </a:lnTo>
                <a:close/>
                <a:moveTo>
                  <a:pt x="375" y="149"/>
                </a:moveTo>
                <a:lnTo>
                  <a:pt x="375" y="149"/>
                </a:lnTo>
                <a:lnTo>
                  <a:pt x="375" y="149"/>
                </a:lnTo>
                <a:lnTo>
                  <a:pt x="375" y="149"/>
                </a:lnTo>
                <a:close/>
                <a:moveTo>
                  <a:pt x="490" y="157"/>
                </a:moveTo>
                <a:lnTo>
                  <a:pt x="477" y="159"/>
                </a:lnTo>
                <a:lnTo>
                  <a:pt x="475" y="154"/>
                </a:lnTo>
                <a:lnTo>
                  <a:pt x="475" y="147"/>
                </a:lnTo>
                <a:lnTo>
                  <a:pt x="473" y="142"/>
                </a:lnTo>
                <a:lnTo>
                  <a:pt x="473" y="137"/>
                </a:lnTo>
                <a:lnTo>
                  <a:pt x="488" y="137"/>
                </a:lnTo>
                <a:lnTo>
                  <a:pt x="488" y="142"/>
                </a:lnTo>
                <a:lnTo>
                  <a:pt x="488" y="147"/>
                </a:lnTo>
                <a:lnTo>
                  <a:pt x="488" y="152"/>
                </a:lnTo>
                <a:lnTo>
                  <a:pt x="490" y="157"/>
                </a:lnTo>
                <a:close/>
                <a:moveTo>
                  <a:pt x="496" y="175"/>
                </a:moveTo>
                <a:lnTo>
                  <a:pt x="483" y="182"/>
                </a:lnTo>
                <a:lnTo>
                  <a:pt x="483" y="182"/>
                </a:lnTo>
                <a:lnTo>
                  <a:pt x="481" y="175"/>
                </a:lnTo>
                <a:lnTo>
                  <a:pt x="478" y="170"/>
                </a:lnTo>
                <a:lnTo>
                  <a:pt x="477" y="165"/>
                </a:lnTo>
                <a:lnTo>
                  <a:pt x="477" y="159"/>
                </a:lnTo>
                <a:lnTo>
                  <a:pt x="490" y="157"/>
                </a:lnTo>
                <a:lnTo>
                  <a:pt x="490" y="162"/>
                </a:lnTo>
                <a:lnTo>
                  <a:pt x="491" y="165"/>
                </a:lnTo>
                <a:lnTo>
                  <a:pt x="493" y="170"/>
                </a:lnTo>
                <a:lnTo>
                  <a:pt x="496" y="175"/>
                </a:lnTo>
                <a:lnTo>
                  <a:pt x="496" y="175"/>
                </a:lnTo>
                <a:close/>
                <a:moveTo>
                  <a:pt x="483" y="182"/>
                </a:moveTo>
                <a:lnTo>
                  <a:pt x="483" y="182"/>
                </a:lnTo>
                <a:lnTo>
                  <a:pt x="496" y="212"/>
                </a:lnTo>
                <a:lnTo>
                  <a:pt x="483" y="182"/>
                </a:lnTo>
                <a:close/>
                <a:moveTo>
                  <a:pt x="506" y="193"/>
                </a:moveTo>
                <a:lnTo>
                  <a:pt x="496" y="202"/>
                </a:lnTo>
                <a:lnTo>
                  <a:pt x="496" y="202"/>
                </a:lnTo>
                <a:lnTo>
                  <a:pt x="493" y="197"/>
                </a:lnTo>
                <a:lnTo>
                  <a:pt x="490" y="192"/>
                </a:lnTo>
                <a:lnTo>
                  <a:pt x="486" y="187"/>
                </a:lnTo>
                <a:lnTo>
                  <a:pt x="483" y="182"/>
                </a:lnTo>
                <a:lnTo>
                  <a:pt x="496" y="175"/>
                </a:lnTo>
                <a:lnTo>
                  <a:pt x="498" y="180"/>
                </a:lnTo>
                <a:lnTo>
                  <a:pt x="501" y="185"/>
                </a:lnTo>
                <a:lnTo>
                  <a:pt x="503" y="188"/>
                </a:lnTo>
                <a:lnTo>
                  <a:pt x="506" y="193"/>
                </a:lnTo>
                <a:lnTo>
                  <a:pt x="506" y="193"/>
                </a:lnTo>
                <a:close/>
                <a:moveTo>
                  <a:pt x="506" y="193"/>
                </a:moveTo>
                <a:lnTo>
                  <a:pt x="506" y="193"/>
                </a:lnTo>
                <a:lnTo>
                  <a:pt x="508" y="193"/>
                </a:lnTo>
                <a:lnTo>
                  <a:pt x="506" y="193"/>
                </a:lnTo>
                <a:close/>
                <a:moveTo>
                  <a:pt x="522" y="207"/>
                </a:moveTo>
                <a:lnTo>
                  <a:pt x="514" y="218"/>
                </a:lnTo>
                <a:lnTo>
                  <a:pt x="514" y="218"/>
                </a:lnTo>
                <a:lnTo>
                  <a:pt x="509" y="215"/>
                </a:lnTo>
                <a:lnTo>
                  <a:pt x="504" y="210"/>
                </a:lnTo>
                <a:lnTo>
                  <a:pt x="499" y="207"/>
                </a:lnTo>
                <a:lnTo>
                  <a:pt x="496" y="202"/>
                </a:lnTo>
                <a:lnTo>
                  <a:pt x="506" y="193"/>
                </a:lnTo>
                <a:lnTo>
                  <a:pt x="509" y="197"/>
                </a:lnTo>
                <a:lnTo>
                  <a:pt x="514" y="200"/>
                </a:lnTo>
                <a:lnTo>
                  <a:pt x="517" y="203"/>
                </a:lnTo>
                <a:lnTo>
                  <a:pt x="522" y="207"/>
                </a:lnTo>
                <a:lnTo>
                  <a:pt x="522" y="207"/>
                </a:lnTo>
                <a:close/>
                <a:moveTo>
                  <a:pt x="514" y="218"/>
                </a:moveTo>
                <a:lnTo>
                  <a:pt x="514" y="218"/>
                </a:lnTo>
                <a:lnTo>
                  <a:pt x="511" y="216"/>
                </a:lnTo>
                <a:lnTo>
                  <a:pt x="514" y="218"/>
                </a:lnTo>
                <a:close/>
                <a:moveTo>
                  <a:pt x="542" y="216"/>
                </a:moveTo>
                <a:lnTo>
                  <a:pt x="539" y="230"/>
                </a:lnTo>
                <a:lnTo>
                  <a:pt x="539" y="230"/>
                </a:lnTo>
                <a:lnTo>
                  <a:pt x="532" y="228"/>
                </a:lnTo>
                <a:lnTo>
                  <a:pt x="526" y="225"/>
                </a:lnTo>
                <a:lnTo>
                  <a:pt x="519" y="221"/>
                </a:lnTo>
                <a:lnTo>
                  <a:pt x="514" y="218"/>
                </a:lnTo>
                <a:lnTo>
                  <a:pt x="522" y="207"/>
                </a:lnTo>
                <a:lnTo>
                  <a:pt x="526" y="210"/>
                </a:lnTo>
                <a:lnTo>
                  <a:pt x="531" y="212"/>
                </a:lnTo>
                <a:lnTo>
                  <a:pt x="537" y="215"/>
                </a:lnTo>
                <a:lnTo>
                  <a:pt x="542" y="216"/>
                </a:lnTo>
                <a:lnTo>
                  <a:pt x="542" y="216"/>
                </a:lnTo>
                <a:close/>
                <a:moveTo>
                  <a:pt x="542" y="216"/>
                </a:moveTo>
                <a:lnTo>
                  <a:pt x="542" y="216"/>
                </a:lnTo>
                <a:lnTo>
                  <a:pt x="545" y="216"/>
                </a:lnTo>
                <a:lnTo>
                  <a:pt x="542" y="216"/>
                </a:lnTo>
                <a:close/>
                <a:moveTo>
                  <a:pt x="568" y="220"/>
                </a:moveTo>
                <a:lnTo>
                  <a:pt x="568" y="233"/>
                </a:lnTo>
                <a:lnTo>
                  <a:pt x="560" y="233"/>
                </a:lnTo>
                <a:lnTo>
                  <a:pt x="554" y="233"/>
                </a:lnTo>
                <a:lnTo>
                  <a:pt x="545" y="231"/>
                </a:lnTo>
                <a:lnTo>
                  <a:pt x="539" y="230"/>
                </a:lnTo>
                <a:lnTo>
                  <a:pt x="542" y="216"/>
                </a:lnTo>
                <a:lnTo>
                  <a:pt x="549" y="218"/>
                </a:lnTo>
                <a:lnTo>
                  <a:pt x="555" y="218"/>
                </a:lnTo>
                <a:lnTo>
                  <a:pt x="562" y="220"/>
                </a:lnTo>
                <a:lnTo>
                  <a:pt x="568" y="220"/>
                </a:lnTo>
                <a:close/>
                <a:moveTo>
                  <a:pt x="596" y="215"/>
                </a:moveTo>
                <a:lnTo>
                  <a:pt x="601" y="228"/>
                </a:lnTo>
                <a:lnTo>
                  <a:pt x="598" y="230"/>
                </a:lnTo>
                <a:lnTo>
                  <a:pt x="593" y="231"/>
                </a:lnTo>
                <a:lnTo>
                  <a:pt x="590" y="231"/>
                </a:lnTo>
                <a:lnTo>
                  <a:pt x="585" y="233"/>
                </a:lnTo>
                <a:lnTo>
                  <a:pt x="581" y="233"/>
                </a:lnTo>
                <a:lnTo>
                  <a:pt x="576" y="233"/>
                </a:lnTo>
                <a:lnTo>
                  <a:pt x="573" y="233"/>
                </a:lnTo>
                <a:lnTo>
                  <a:pt x="568" y="233"/>
                </a:lnTo>
                <a:lnTo>
                  <a:pt x="568" y="220"/>
                </a:lnTo>
                <a:lnTo>
                  <a:pt x="572" y="220"/>
                </a:lnTo>
                <a:lnTo>
                  <a:pt x="576" y="220"/>
                </a:lnTo>
                <a:lnTo>
                  <a:pt x="580" y="220"/>
                </a:lnTo>
                <a:lnTo>
                  <a:pt x="583" y="218"/>
                </a:lnTo>
                <a:lnTo>
                  <a:pt x="586" y="218"/>
                </a:lnTo>
                <a:lnTo>
                  <a:pt x="590" y="218"/>
                </a:lnTo>
                <a:lnTo>
                  <a:pt x="593" y="216"/>
                </a:lnTo>
                <a:lnTo>
                  <a:pt x="596" y="215"/>
                </a:lnTo>
                <a:close/>
                <a:moveTo>
                  <a:pt x="619" y="203"/>
                </a:moveTo>
                <a:lnTo>
                  <a:pt x="629" y="213"/>
                </a:lnTo>
                <a:lnTo>
                  <a:pt x="626" y="216"/>
                </a:lnTo>
                <a:lnTo>
                  <a:pt x="622" y="218"/>
                </a:lnTo>
                <a:lnTo>
                  <a:pt x="619" y="220"/>
                </a:lnTo>
                <a:lnTo>
                  <a:pt x="616" y="223"/>
                </a:lnTo>
                <a:lnTo>
                  <a:pt x="612" y="225"/>
                </a:lnTo>
                <a:lnTo>
                  <a:pt x="609" y="226"/>
                </a:lnTo>
                <a:lnTo>
                  <a:pt x="604" y="226"/>
                </a:lnTo>
                <a:lnTo>
                  <a:pt x="601" y="228"/>
                </a:lnTo>
                <a:lnTo>
                  <a:pt x="596" y="215"/>
                </a:lnTo>
                <a:lnTo>
                  <a:pt x="599" y="215"/>
                </a:lnTo>
                <a:lnTo>
                  <a:pt x="603" y="213"/>
                </a:lnTo>
                <a:lnTo>
                  <a:pt x="606" y="212"/>
                </a:lnTo>
                <a:lnTo>
                  <a:pt x="609" y="210"/>
                </a:lnTo>
                <a:lnTo>
                  <a:pt x="612" y="208"/>
                </a:lnTo>
                <a:lnTo>
                  <a:pt x="614" y="207"/>
                </a:lnTo>
                <a:lnTo>
                  <a:pt x="617" y="205"/>
                </a:lnTo>
                <a:lnTo>
                  <a:pt x="619" y="203"/>
                </a:lnTo>
                <a:close/>
                <a:moveTo>
                  <a:pt x="637" y="185"/>
                </a:moveTo>
                <a:lnTo>
                  <a:pt x="648" y="192"/>
                </a:lnTo>
                <a:lnTo>
                  <a:pt x="648" y="192"/>
                </a:lnTo>
                <a:lnTo>
                  <a:pt x="647" y="195"/>
                </a:lnTo>
                <a:lnTo>
                  <a:pt x="644" y="198"/>
                </a:lnTo>
                <a:lnTo>
                  <a:pt x="642" y="202"/>
                </a:lnTo>
                <a:lnTo>
                  <a:pt x="639" y="203"/>
                </a:lnTo>
                <a:lnTo>
                  <a:pt x="637" y="207"/>
                </a:lnTo>
                <a:lnTo>
                  <a:pt x="634" y="210"/>
                </a:lnTo>
                <a:lnTo>
                  <a:pt x="630" y="212"/>
                </a:lnTo>
                <a:lnTo>
                  <a:pt x="629" y="213"/>
                </a:lnTo>
                <a:lnTo>
                  <a:pt x="619" y="203"/>
                </a:lnTo>
                <a:lnTo>
                  <a:pt x="622" y="202"/>
                </a:lnTo>
                <a:lnTo>
                  <a:pt x="626" y="198"/>
                </a:lnTo>
                <a:lnTo>
                  <a:pt x="627" y="197"/>
                </a:lnTo>
                <a:lnTo>
                  <a:pt x="629" y="195"/>
                </a:lnTo>
                <a:lnTo>
                  <a:pt x="632" y="192"/>
                </a:lnTo>
                <a:lnTo>
                  <a:pt x="634" y="190"/>
                </a:lnTo>
                <a:lnTo>
                  <a:pt x="635" y="187"/>
                </a:lnTo>
                <a:lnTo>
                  <a:pt x="637" y="185"/>
                </a:lnTo>
                <a:lnTo>
                  <a:pt x="637" y="185"/>
                </a:lnTo>
                <a:close/>
                <a:moveTo>
                  <a:pt x="637" y="185"/>
                </a:moveTo>
                <a:lnTo>
                  <a:pt x="637" y="185"/>
                </a:lnTo>
                <a:lnTo>
                  <a:pt x="642" y="178"/>
                </a:lnTo>
                <a:lnTo>
                  <a:pt x="637" y="185"/>
                </a:lnTo>
                <a:close/>
                <a:moveTo>
                  <a:pt x="648" y="160"/>
                </a:moveTo>
                <a:lnTo>
                  <a:pt x="662" y="165"/>
                </a:lnTo>
                <a:lnTo>
                  <a:pt x="658" y="172"/>
                </a:lnTo>
                <a:lnTo>
                  <a:pt x="657" y="178"/>
                </a:lnTo>
                <a:lnTo>
                  <a:pt x="652" y="185"/>
                </a:lnTo>
                <a:lnTo>
                  <a:pt x="648" y="192"/>
                </a:lnTo>
                <a:lnTo>
                  <a:pt x="637" y="185"/>
                </a:lnTo>
                <a:lnTo>
                  <a:pt x="640" y="178"/>
                </a:lnTo>
                <a:lnTo>
                  <a:pt x="644" y="174"/>
                </a:lnTo>
                <a:lnTo>
                  <a:pt x="647" y="167"/>
                </a:lnTo>
                <a:lnTo>
                  <a:pt x="648" y="160"/>
                </a:lnTo>
                <a:close/>
                <a:moveTo>
                  <a:pt x="652" y="134"/>
                </a:moveTo>
                <a:lnTo>
                  <a:pt x="667" y="134"/>
                </a:lnTo>
                <a:lnTo>
                  <a:pt x="665" y="141"/>
                </a:lnTo>
                <a:lnTo>
                  <a:pt x="665" y="149"/>
                </a:lnTo>
                <a:lnTo>
                  <a:pt x="663" y="157"/>
                </a:lnTo>
                <a:lnTo>
                  <a:pt x="662" y="165"/>
                </a:lnTo>
                <a:lnTo>
                  <a:pt x="648" y="160"/>
                </a:lnTo>
                <a:lnTo>
                  <a:pt x="650" y="154"/>
                </a:lnTo>
                <a:lnTo>
                  <a:pt x="652" y="147"/>
                </a:lnTo>
                <a:lnTo>
                  <a:pt x="652" y="141"/>
                </a:lnTo>
                <a:lnTo>
                  <a:pt x="652" y="134"/>
                </a:lnTo>
                <a:close/>
                <a:moveTo>
                  <a:pt x="648" y="106"/>
                </a:moveTo>
                <a:lnTo>
                  <a:pt x="662" y="101"/>
                </a:lnTo>
                <a:lnTo>
                  <a:pt x="662" y="101"/>
                </a:lnTo>
                <a:lnTo>
                  <a:pt x="662" y="106"/>
                </a:lnTo>
                <a:lnTo>
                  <a:pt x="663" y="109"/>
                </a:lnTo>
                <a:lnTo>
                  <a:pt x="663" y="112"/>
                </a:lnTo>
                <a:lnTo>
                  <a:pt x="665" y="117"/>
                </a:lnTo>
                <a:lnTo>
                  <a:pt x="665" y="121"/>
                </a:lnTo>
                <a:lnTo>
                  <a:pt x="665" y="126"/>
                </a:lnTo>
                <a:lnTo>
                  <a:pt x="667" y="129"/>
                </a:lnTo>
                <a:lnTo>
                  <a:pt x="667" y="134"/>
                </a:lnTo>
                <a:lnTo>
                  <a:pt x="652" y="134"/>
                </a:lnTo>
                <a:lnTo>
                  <a:pt x="652" y="129"/>
                </a:lnTo>
                <a:lnTo>
                  <a:pt x="652" y="126"/>
                </a:lnTo>
                <a:lnTo>
                  <a:pt x="652" y="122"/>
                </a:lnTo>
                <a:lnTo>
                  <a:pt x="652" y="119"/>
                </a:lnTo>
                <a:lnTo>
                  <a:pt x="650" y="116"/>
                </a:lnTo>
                <a:lnTo>
                  <a:pt x="650" y="112"/>
                </a:lnTo>
                <a:lnTo>
                  <a:pt x="648" y="109"/>
                </a:lnTo>
                <a:lnTo>
                  <a:pt x="648" y="106"/>
                </a:lnTo>
                <a:lnTo>
                  <a:pt x="648" y="106"/>
                </a:lnTo>
                <a:close/>
                <a:moveTo>
                  <a:pt x="648" y="106"/>
                </a:moveTo>
                <a:lnTo>
                  <a:pt x="648" y="106"/>
                </a:lnTo>
                <a:lnTo>
                  <a:pt x="648" y="107"/>
                </a:lnTo>
                <a:lnTo>
                  <a:pt x="648" y="106"/>
                </a:lnTo>
                <a:close/>
                <a:moveTo>
                  <a:pt x="637" y="84"/>
                </a:moveTo>
                <a:lnTo>
                  <a:pt x="648" y="76"/>
                </a:lnTo>
                <a:lnTo>
                  <a:pt x="650" y="79"/>
                </a:lnTo>
                <a:lnTo>
                  <a:pt x="652" y="81"/>
                </a:lnTo>
                <a:lnTo>
                  <a:pt x="653" y="84"/>
                </a:lnTo>
                <a:lnTo>
                  <a:pt x="655" y="88"/>
                </a:lnTo>
                <a:lnTo>
                  <a:pt x="657" y="91"/>
                </a:lnTo>
                <a:lnTo>
                  <a:pt x="658" y="94"/>
                </a:lnTo>
                <a:lnTo>
                  <a:pt x="660" y="98"/>
                </a:lnTo>
                <a:lnTo>
                  <a:pt x="662" y="101"/>
                </a:lnTo>
                <a:lnTo>
                  <a:pt x="648" y="106"/>
                </a:lnTo>
                <a:lnTo>
                  <a:pt x="647" y="103"/>
                </a:lnTo>
                <a:lnTo>
                  <a:pt x="645" y="99"/>
                </a:lnTo>
                <a:lnTo>
                  <a:pt x="645" y="98"/>
                </a:lnTo>
                <a:lnTo>
                  <a:pt x="644" y="94"/>
                </a:lnTo>
                <a:lnTo>
                  <a:pt x="642" y="91"/>
                </a:lnTo>
                <a:lnTo>
                  <a:pt x="640" y="89"/>
                </a:lnTo>
                <a:lnTo>
                  <a:pt x="639" y="86"/>
                </a:lnTo>
                <a:lnTo>
                  <a:pt x="637" y="84"/>
                </a:lnTo>
                <a:close/>
                <a:moveTo>
                  <a:pt x="619" y="68"/>
                </a:moveTo>
                <a:lnTo>
                  <a:pt x="627" y="56"/>
                </a:lnTo>
                <a:lnTo>
                  <a:pt x="632" y="61"/>
                </a:lnTo>
                <a:lnTo>
                  <a:pt x="639" y="65"/>
                </a:lnTo>
                <a:lnTo>
                  <a:pt x="640" y="68"/>
                </a:lnTo>
                <a:lnTo>
                  <a:pt x="644" y="69"/>
                </a:lnTo>
                <a:lnTo>
                  <a:pt x="645" y="73"/>
                </a:lnTo>
                <a:lnTo>
                  <a:pt x="648" y="76"/>
                </a:lnTo>
                <a:lnTo>
                  <a:pt x="637" y="84"/>
                </a:lnTo>
                <a:lnTo>
                  <a:pt x="635" y="81"/>
                </a:lnTo>
                <a:lnTo>
                  <a:pt x="634" y="79"/>
                </a:lnTo>
                <a:lnTo>
                  <a:pt x="630" y="78"/>
                </a:lnTo>
                <a:lnTo>
                  <a:pt x="629" y="76"/>
                </a:lnTo>
                <a:lnTo>
                  <a:pt x="624" y="71"/>
                </a:lnTo>
                <a:lnTo>
                  <a:pt x="619" y="68"/>
                </a:lnTo>
                <a:close/>
                <a:moveTo>
                  <a:pt x="598" y="58"/>
                </a:moveTo>
                <a:lnTo>
                  <a:pt x="601" y="45"/>
                </a:lnTo>
                <a:lnTo>
                  <a:pt x="608" y="46"/>
                </a:lnTo>
                <a:lnTo>
                  <a:pt x="614" y="50"/>
                </a:lnTo>
                <a:lnTo>
                  <a:pt x="621" y="53"/>
                </a:lnTo>
                <a:lnTo>
                  <a:pt x="627" y="56"/>
                </a:lnTo>
                <a:lnTo>
                  <a:pt x="619" y="68"/>
                </a:lnTo>
                <a:lnTo>
                  <a:pt x="614" y="65"/>
                </a:lnTo>
                <a:lnTo>
                  <a:pt x="609" y="63"/>
                </a:lnTo>
                <a:lnTo>
                  <a:pt x="603" y="60"/>
                </a:lnTo>
                <a:lnTo>
                  <a:pt x="598" y="58"/>
                </a:lnTo>
                <a:close/>
                <a:moveTo>
                  <a:pt x="570" y="55"/>
                </a:moveTo>
                <a:lnTo>
                  <a:pt x="570" y="40"/>
                </a:lnTo>
                <a:lnTo>
                  <a:pt x="570" y="40"/>
                </a:lnTo>
                <a:lnTo>
                  <a:pt x="578" y="41"/>
                </a:lnTo>
                <a:lnTo>
                  <a:pt x="586" y="41"/>
                </a:lnTo>
                <a:lnTo>
                  <a:pt x="593" y="43"/>
                </a:lnTo>
                <a:lnTo>
                  <a:pt x="601" y="45"/>
                </a:lnTo>
                <a:lnTo>
                  <a:pt x="598" y="58"/>
                </a:lnTo>
                <a:lnTo>
                  <a:pt x="591" y="56"/>
                </a:lnTo>
                <a:lnTo>
                  <a:pt x="585" y="55"/>
                </a:lnTo>
                <a:lnTo>
                  <a:pt x="576" y="55"/>
                </a:lnTo>
                <a:lnTo>
                  <a:pt x="570" y="55"/>
                </a:lnTo>
                <a:lnTo>
                  <a:pt x="570" y="55"/>
                </a:lnTo>
                <a:close/>
                <a:moveTo>
                  <a:pt x="570" y="40"/>
                </a:moveTo>
                <a:lnTo>
                  <a:pt x="570" y="40"/>
                </a:lnTo>
                <a:lnTo>
                  <a:pt x="578" y="40"/>
                </a:lnTo>
                <a:lnTo>
                  <a:pt x="570" y="40"/>
                </a:lnTo>
                <a:close/>
                <a:moveTo>
                  <a:pt x="544" y="58"/>
                </a:moveTo>
                <a:lnTo>
                  <a:pt x="539" y="45"/>
                </a:lnTo>
                <a:lnTo>
                  <a:pt x="539" y="45"/>
                </a:lnTo>
                <a:lnTo>
                  <a:pt x="547" y="43"/>
                </a:lnTo>
                <a:lnTo>
                  <a:pt x="554" y="41"/>
                </a:lnTo>
                <a:lnTo>
                  <a:pt x="562" y="41"/>
                </a:lnTo>
                <a:lnTo>
                  <a:pt x="570" y="40"/>
                </a:lnTo>
                <a:lnTo>
                  <a:pt x="570" y="55"/>
                </a:lnTo>
                <a:lnTo>
                  <a:pt x="563" y="55"/>
                </a:lnTo>
                <a:lnTo>
                  <a:pt x="555" y="55"/>
                </a:lnTo>
                <a:lnTo>
                  <a:pt x="550" y="56"/>
                </a:lnTo>
                <a:lnTo>
                  <a:pt x="544" y="58"/>
                </a:lnTo>
                <a:lnTo>
                  <a:pt x="544" y="58"/>
                </a:lnTo>
                <a:close/>
                <a:moveTo>
                  <a:pt x="539" y="45"/>
                </a:moveTo>
                <a:lnTo>
                  <a:pt x="539" y="45"/>
                </a:lnTo>
                <a:lnTo>
                  <a:pt x="537" y="45"/>
                </a:lnTo>
                <a:lnTo>
                  <a:pt x="539" y="45"/>
                </a:lnTo>
                <a:close/>
                <a:moveTo>
                  <a:pt x="522" y="68"/>
                </a:moveTo>
                <a:lnTo>
                  <a:pt x="514" y="56"/>
                </a:lnTo>
                <a:lnTo>
                  <a:pt x="521" y="53"/>
                </a:lnTo>
                <a:lnTo>
                  <a:pt x="527" y="50"/>
                </a:lnTo>
                <a:lnTo>
                  <a:pt x="532" y="48"/>
                </a:lnTo>
                <a:lnTo>
                  <a:pt x="539" y="45"/>
                </a:lnTo>
                <a:lnTo>
                  <a:pt x="544" y="58"/>
                </a:lnTo>
                <a:lnTo>
                  <a:pt x="537" y="60"/>
                </a:lnTo>
                <a:lnTo>
                  <a:pt x="532" y="63"/>
                </a:lnTo>
                <a:lnTo>
                  <a:pt x="527" y="65"/>
                </a:lnTo>
                <a:lnTo>
                  <a:pt x="522" y="68"/>
                </a:lnTo>
                <a:close/>
                <a:moveTo>
                  <a:pt x="508" y="83"/>
                </a:moveTo>
                <a:lnTo>
                  <a:pt x="496" y="74"/>
                </a:lnTo>
                <a:lnTo>
                  <a:pt x="496" y="74"/>
                </a:lnTo>
                <a:lnTo>
                  <a:pt x="501" y="69"/>
                </a:lnTo>
                <a:lnTo>
                  <a:pt x="504" y="65"/>
                </a:lnTo>
                <a:lnTo>
                  <a:pt x="509" y="61"/>
                </a:lnTo>
                <a:lnTo>
                  <a:pt x="514" y="56"/>
                </a:lnTo>
                <a:lnTo>
                  <a:pt x="522" y="68"/>
                </a:lnTo>
                <a:lnTo>
                  <a:pt x="517" y="71"/>
                </a:lnTo>
                <a:lnTo>
                  <a:pt x="514" y="74"/>
                </a:lnTo>
                <a:lnTo>
                  <a:pt x="511" y="79"/>
                </a:lnTo>
                <a:lnTo>
                  <a:pt x="508" y="83"/>
                </a:lnTo>
                <a:lnTo>
                  <a:pt x="508" y="83"/>
                </a:lnTo>
                <a:close/>
                <a:moveTo>
                  <a:pt x="496" y="74"/>
                </a:moveTo>
                <a:lnTo>
                  <a:pt x="496" y="74"/>
                </a:lnTo>
                <a:lnTo>
                  <a:pt x="496" y="74"/>
                </a:lnTo>
                <a:lnTo>
                  <a:pt x="496" y="74"/>
                </a:lnTo>
                <a:close/>
                <a:moveTo>
                  <a:pt x="496" y="101"/>
                </a:moveTo>
                <a:lnTo>
                  <a:pt x="483" y="94"/>
                </a:lnTo>
                <a:lnTo>
                  <a:pt x="486" y="89"/>
                </a:lnTo>
                <a:lnTo>
                  <a:pt x="490" y="84"/>
                </a:lnTo>
                <a:lnTo>
                  <a:pt x="493" y="79"/>
                </a:lnTo>
                <a:lnTo>
                  <a:pt x="496" y="74"/>
                </a:lnTo>
                <a:lnTo>
                  <a:pt x="508" y="83"/>
                </a:lnTo>
                <a:lnTo>
                  <a:pt x="504" y="86"/>
                </a:lnTo>
                <a:lnTo>
                  <a:pt x="501" y="91"/>
                </a:lnTo>
                <a:lnTo>
                  <a:pt x="498" y="96"/>
                </a:lnTo>
                <a:lnTo>
                  <a:pt x="496" y="101"/>
                </a:lnTo>
                <a:close/>
                <a:moveTo>
                  <a:pt x="490" y="119"/>
                </a:moveTo>
                <a:lnTo>
                  <a:pt x="477" y="116"/>
                </a:lnTo>
                <a:lnTo>
                  <a:pt x="478" y="111"/>
                </a:lnTo>
                <a:lnTo>
                  <a:pt x="480" y="104"/>
                </a:lnTo>
                <a:lnTo>
                  <a:pt x="481" y="99"/>
                </a:lnTo>
                <a:lnTo>
                  <a:pt x="483" y="94"/>
                </a:lnTo>
                <a:lnTo>
                  <a:pt x="496" y="101"/>
                </a:lnTo>
                <a:lnTo>
                  <a:pt x="495" y="104"/>
                </a:lnTo>
                <a:lnTo>
                  <a:pt x="491" y="109"/>
                </a:lnTo>
                <a:lnTo>
                  <a:pt x="491" y="114"/>
                </a:lnTo>
                <a:lnTo>
                  <a:pt x="490" y="119"/>
                </a:lnTo>
                <a:close/>
                <a:moveTo>
                  <a:pt x="488" y="137"/>
                </a:moveTo>
                <a:lnTo>
                  <a:pt x="473" y="137"/>
                </a:lnTo>
                <a:lnTo>
                  <a:pt x="473" y="137"/>
                </a:lnTo>
                <a:lnTo>
                  <a:pt x="473" y="132"/>
                </a:lnTo>
                <a:lnTo>
                  <a:pt x="475" y="127"/>
                </a:lnTo>
                <a:lnTo>
                  <a:pt x="475" y="121"/>
                </a:lnTo>
                <a:lnTo>
                  <a:pt x="477" y="116"/>
                </a:lnTo>
                <a:lnTo>
                  <a:pt x="490" y="119"/>
                </a:lnTo>
                <a:lnTo>
                  <a:pt x="488" y="124"/>
                </a:lnTo>
                <a:lnTo>
                  <a:pt x="488" y="127"/>
                </a:lnTo>
                <a:lnTo>
                  <a:pt x="488" y="132"/>
                </a:lnTo>
                <a:lnTo>
                  <a:pt x="488" y="137"/>
                </a:lnTo>
                <a:lnTo>
                  <a:pt x="488" y="137"/>
                </a:lnTo>
                <a:close/>
                <a:moveTo>
                  <a:pt x="501" y="96"/>
                </a:moveTo>
                <a:lnTo>
                  <a:pt x="514" y="99"/>
                </a:lnTo>
                <a:lnTo>
                  <a:pt x="513" y="103"/>
                </a:lnTo>
                <a:lnTo>
                  <a:pt x="511" y="106"/>
                </a:lnTo>
                <a:lnTo>
                  <a:pt x="511" y="111"/>
                </a:lnTo>
                <a:lnTo>
                  <a:pt x="509" y="114"/>
                </a:lnTo>
                <a:lnTo>
                  <a:pt x="509" y="117"/>
                </a:lnTo>
                <a:lnTo>
                  <a:pt x="509" y="122"/>
                </a:lnTo>
                <a:lnTo>
                  <a:pt x="509" y="126"/>
                </a:lnTo>
                <a:lnTo>
                  <a:pt x="509" y="131"/>
                </a:lnTo>
                <a:lnTo>
                  <a:pt x="495" y="131"/>
                </a:lnTo>
                <a:lnTo>
                  <a:pt x="495" y="126"/>
                </a:lnTo>
                <a:lnTo>
                  <a:pt x="496" y="121"/>
                </a:lnTo>
                <a:lnTo>
                  <a:pt x="496" y="116"/>
                </a:lnTo>
                <a:lnTo>
                  <a:pt x="496" y="112"/>
                </a:lnTo>
                <a:lnTo>
                  <a:pt x="498" y="107"/>
                </a:lnTo>
                <a:lnTo>
                  <a:pt x="498" y="103"/>
                </a:lnTo>
                <a:lnTo>
                  <a:pt x="499" y="99"/>
                </a:lnTo>
                <a:lnTo>
                  <a:pt x="501" y="96"/>
                </a:lnTo>
                <a:close/>
                <a:moveTo>
                  <a:pt x="516" y="69"/>
                </a:moveTo>
                <a:lnTo>
                  <a:pt x="526" y="79"/>
                </a:lnTo>
                <a:lnTo>
                  <a:pt x="526" y="79"/>
                </a:lnTo>
                <a:lnTo>
                  <a:pt x="524" y="81"/>
                </a:lnTo>
                <a:lnTo>
                  <a:pt x="522" y="83"/>
                </a:lnTo>
                <a:lnTo>
                  <a:pt x="521" y="86"/>
                </a:lnTo>
                <a:lnTo>
                  <a:pt x="519" y="88"/>
                </a:lnTo>
                <a:lnTo>
                  <a:pt x="517" y="91"/>
                </a:lnTo>
                <a:lnTo>
                  <a:pt x="516" y="94"/>
                </a:lnTo>
                <a:lnTo>
                  <a:pt x="514" y="96"/>
                </a:lnTo>
                <a:lnTo>
                  <a:pt x="514" y="99"/>
                </a:lnTo>
                <a:lnTo>
                  <a:pt x="501" y="96"/>
                </a:lnTo>
                <a:lnTo>
                  <a:pt x="503" y="91"/>
                </a:lnTo>
                <a:lnTo>
                  <a:pt x="503" y="88"/>
                </a:lnTo>
                <a:lnTo>
                  <a:pt x="506" y="84"/>
                </a:lnTo>
                <a:lnTo>
                  <a:pt x="508" y="81"/>
                </a:lnTo>
                <a:lnTo>
                  <a:pt x="509" y="78"/>
                </a:lnTo>
                <a:lnTo>
                  <a:pt x="511" y="74"/>
                </a:lnTo>
                <a:lnTo>
                  <a:pt x="514" y="73"/>
                </a:lnTo>
                <a:lnTo>
                  <a:pt x="516" y="69"/>
                </a:lnTo>
                <a:lnTo>
                  <a:pt x="516" y="69"/>
                </a:lnTo>
                <a:close/>
                <a:moveTo>
                  <a:pt x="516" y="69"/>
                </a:moveTo>
                <a:lnTo>
                  <a:pt x="516" y="69"/>
                </a:lnTo>
                <a:lnTo>
                  <a:pt x="516" y="69"/>
                </a:lnTo>
                <a:lnTo>
                  <a:pt x="516" y="69"/>
                </a:lnTo>
                <a:close/>
                <a:moveTo>
                  <a:pt x="539" y="53"/>
                </a:moveTo>
                <a:lnTo>
                  <a:pt x="544" y="66"/>
                </a:lnTo>
                <a:lnTo>
                  <a:pt x="542" y="68"/>
                </a:lnTo>
                <a:lnTo>
                  <a:pt x="539" y="68"/>
                </a:lnTo>
                <a:lnTo>
                  <a:pt x="537" y="69"/>
                </a:lnTo>
                <a:lnTo>
                  <a:pt x="534" y="71"/>
                </a:lnTo>
                <a:lnTo>
                  <a:pt x="532" y="73"/>
                </a:lnTo>
                <a:lnTo>
                  <a:pt x="531" y="74"/>
                </a:lnTo>
                <a:lnTo>
                  <a:pt x="527" y="76"/>
                </a:lnTo>
                <a:lnTo>
                  <a:pt x="526" y="79"/>
                </a:lnTo>
                <a:lnTo>
                  <a:pt x="516" y="69"/>
                </a:lnTo>
                <a:lnTo>
                  <a:pt x="519" y="66"/>
                </a:lnTo>
                <a:lnTo>
                  <a:pt x="521" y="65"/>
                </a:lnTo>
                <a:lnTo>
                  <a:pt x="524" y="63"/>
                </a:lnTo>
                <a:lnTo>
                  <a:pt x="527" y="60"/>
                </a:lnTo>
                <a:lnTo>
                  <a:pt x="531" y="58"/>
                </a:lnTo>
                <a:lnTo>
                  <a:pt x="532" y="56"/>
                </a:lnTo>
                <a:lnTo>
                  <a:pt x="535" y="55"/>
                </a:lnTo>
                <a:lnTo>
                  <a:pt x="539" y="53"/>
                </a:lnTo>
                <a:close/>
                <a:moveTo>
                  <a:pt x="568" y="48"/>
                </a:moveTo>
                <a:lnTo>
                  <a:pt x="568" y="61"/>
                </a:lnTo>
                <a:lnTo>
                  <a:pt x="565" y="63"/>
                </a:lnTo>
                <a:lnTo>
                  <a:pt x="562" y="63"/>
                </a:lnTo>
                <a:lnTo>
                  <a:pt x="558" y="63"/>
                </a:lnTo>
                <a:lnTo>
                  <a:pt x="555" y="63"/>
                </a:lnTo>
                <a:lnTo>
                  <a:pt x="554" y="63"/>
                </a:lnTo>
                <a:lnTo>
                  <a:pt x="550" y="65"/>
                </a:lnTo>
                <a:lnTo>
                  <a:pt x="547" y="65"/>
                </a:lnTo>
                <a:lnTo>
                  <a:pt x="544" y="66"/>
                </a:lnTo>
                <a:lnTo>
                  <a:pt x="539" y="53"/>
                </a:lnTo>
                <a:lnTo>
                  <a:pt x="542" y="53"/>
                </a:lnTo>
                <a:lnTo>
                  <a:pt x="547" y="51"/>
                </a:lnTo>
                <a:lnTo>
                  <a:pt x="550" y="50"/>
                </a:lnTo>
                <a:lnTo>
                  <a:pt x="554" y="50"/>
                </a:lnTo>
                <a:lnTo>
                  <a:pt x="557" y="50"/>
                </a:lnTo>
                <a:lnTo>
                  <a:pt x="560" y="48"/>
                </a:lnTo>
                <a:lnTo>
                  <a:pt x="565" y="48"/>
                </a:lnTo>
                <a:lnTo>
                  <a:pt x="568" y="48"/>
                </a:lnTo>
                <a:close/>
                <a:moveTo>
                  <a:pt x="591" y="53"/>
                </a:moveTo>
                <a:lnTo>
                  <a:pt x="586" y="65"/>
                </a:lnTo>
                <a:lnTo>
                  <a:pt x="583" y="65"/>
                </a:lnTo>
                <a:lnTo>
                  <a:pt x="578" y="63"/>
                </a:lnTo>
                <a:lnTo>
                  <a:pt x="573" y="63"/>
                </a:lnTo>
                <a:lnTo>
                  <a:pt x="568" y="61"/>
                </a:lnTo>
                <a:lnTo>
                  <a:pt x="568" y="48"/>
                </a:lnTo>
                <a:lnTo>
                  <a:pt x="575" y="48"/>
                </a:lnTo>
                <a:lnTo>
                  <a:pt x="580" y="50"/>
                </a:lnTo>
                <a:lnTo>
                  <a:pt x="586" y="50"/>
                </a:lnTo>
                <a:lnTo>
                  <a:pt x="591" y="53"/>
                </a:lnTo>
                <a:close/>
                <a:moveTo>
                  <a:pt x="612" y="63"/>
                </a:moveTo>
                <a:lnTo>
                  <a:pt x="604" y="74"/>
                </a:lnTo>
                <a:lnTo>
                  <a:pt x="604" y="74"/>
                </a:lnTo>
                <a:lnTo>
                  <a:pt x="599" y="71"/>
                </a:lnTo>
                <a:lnTo>
                  <a:pt x="596" y="69"/>
                </a:lnTo>
                <a:lnTo>
                  <a:pt x="591" y="66"/>
                </a:lnTo>
                <a:lnTo>
                  <a:pt x="586" y="65"/>
                </a:lnTo>
                <a:lnTo>
                  <a:pt x="591" y="53"/>
                </a:lnTo>
                <a:lnTo>
                  <a:pt x="598" y="55"/>
                </a:lnTo>
                <a:lnTo>
                  <a:pt x="603" y="56"/>
                </a:lnTo>
                <a:lnTo>
                  <a:pt x="608" y="60"/>
                </a:lnTo>
                <a:lnTo>
                  <a:pt x="612" y="63"/>
                </a:lnTo>
                <a:lnTo>
                  <a:pt x="612" y="63"/>
                </a:lnTo>
                <a:close/>
                <a:moveTo>
                  <a:pt x="612" y="63"/>
                </a:moveTo>
                <a:lnTo>
                  <a:pt x="612" y="63"/>
                </a:lnTo>
                <a:lnTo>
                  <a:pt x="612" y="63"/>
                </a:lnTo>
                <a:lnTo>
                  <a:pt x="612" y="63"/>
                </a:lnTo>
                <a:close/>
                <a:moveTo>
                  <a:pt x="629" y="83"/>
                </a:moveTo>
                <a:lnTo>
                  <a:pt x="617" y="89"/>
                </a:lnTo>
                <a:lnTo>
                  <a:pt x="617" y="89"/>
                </a:lnTo>
                <a:lnTo>
                  <a:pt x="614" y="86"/>
                </a:lnTo>
                <a:lnTo>
                  <a:pt x="611" y="81"/>
                </a:lnTo>
                <a:lnTo>
                  <a:pt x="608" y="78"/>
                </a:lnTo>
                <a:lnTo>
                  <a:pt x="604" y="74"/>
                </a:lnTo>
                <a:lnTo>
                  <a:pt x="612" y="63"/>
                </a:lnTo>
                <a:lnTo>
                  <a:pt x="617" y="68"/>
                </a:lnTo>
                <a:lnTo>
                  <a:pt x="621" y="73"/>
                </a:lnTo>
                <a:lnTo>
                  <a:pt x="626" y="78"/>
                </a:lnTo>
                <a:lnTo>
                  <a:pt x="629" y="83"/>
                </a:lnTo>
                <a:lnTo>
                  <a:pt x="629" y="83"/>
                </a:lnTo>
                <a:close/>
                <a:moveTo>
                  <a:pt x="617" y="89"/>
                </a:moveTo>
                <a:lnTo>
                  <a:pt x="617" y="89"/>
                </a:lnTo>
                <a:lnTo>
                  <a:pt x="614" y="84"/>
                </a:lnTo>
                <a:lnTo>
                  <a:pt x="617" y="89"/>
                </a:lnTo>
                <a:close/>
                <a:moveTo>
                  <a:pt x="640" y="107"/>
                </a:moveTo>
                <a:lnTo>
                  <a:pt x="627" y="111"/>
                </a:lnTo>
                <a:lnTo>
                  <a:pt x="627" y="111"/>
                </a:lnTo>
                <a:lnTo>
                  <a:pt x="626" y="106"/>
                </a:lnTo>
                <a:lnTo>
                  <a:pt x="622" y="99"/>
                </a:lnTo>
                <a:lnTo>
                  <a:pt x="621" y="94"/>
                </a:lnTo>
                <a:lnTo>
                  <a:pt x="617" y="89"/>
                </a:lnTo>
                <a:lnTo>
                  <a:pt x="629" y="83"/>
                </a:lnTo>
                <a:lnTo>
                  <a:pt x="632" y="88"/>
                </a:lnTo>
                <a:lnTo>
                  <a:pt x="635" y="94"/>
                </a:lnTo>
                <a:lnTo>
                  <a:pt x="639" y="101"/>
                </a:lnTo>
                <a:lnTo>
                  <a:pt x="640" y="107"/>
                </a:lnTo>
                <a:lnTo>
                  <a:pt x="640" y="107"/>
                </a:lnTo>
                <a:close/>
                <a:moveTo>
                  <a:pt x="640" y="107"/>
                </a:moveTo>
                <a:lnTo>
                  <a:pt x="640" y="107"/>
                </a:lnTo>
                <a:lnTo>
                  <a:pt x="640" y="106"/>
                </a:lnTo>
                <a:lnTo>
                  <a:pt x="640" y="107"/>
                </a:lnTo>
                <a:close/>
                <a:moveTo>
                  <a:pt x="644" y="139"/>
                </a:moveTo>
                <a:lnTo>
                  <a:pt x="630" y="139"/>
                </a:lnTo>
                <a:lnTo>
                  <a:pt x="630" y="132"/>
                </a:lnTo>
                <a:lnTo>
                  <a:pt x="629" y="124"/>
                </a:lnTo>
                <a:lnTo>
                  <a:pt x="629" y="117"/>
                </a:lnTo>
                <a:lnTo>
                  <a:pt x="627" y="111"/>
                </a:lnTo>
                <a:lnTo>
                  <a:pt x="640" y="107"/>
                </a:lnTo>
                <a:lnTo>
                  <a:pt x="642" y="116"/>
                </a:lnTo>
                <a:lnTo>
                  <a:pt x="644" y="122"/>
                </a:lnTo>
                <a:lnTo>
                  <a:pt x="644" y="131"/>
                </a:lnTo>
                <a:lnTo>
                  <a:pt x="644" y="139"/>
                </a:lnTo>
                <a:close/>
                <a:moveTo>
                  <a:pt x="640" y="170"/>
                </a:moveTo>
                <a:lnTo>
                  <a:pt x="627" y="167"/>
                </a:lnTo>
                <a:lnTo>
                  <a:pt x="627" y="167"/>
                </a:lnTo>
                <a:lnTo>
                  <a:pt x="629" y="160"/>
                </a:lnTo>
                <a:lnTo>
                  <a:pt x="629" y="154"/>
                </a:lnTo>
                <a:lnTo>
                  <a:pt x="630" y="147"/>
                </a:lnTo>
                <a:lnTo>
                  <a:pt x="630" y="139"/>
                </a:lnTo>
                <a:lnTo>
                  <a:pt x="644" y="139"/>
                </a:lnTo>
                <a:lnTo>
                  <a:pt x="644" y="147"/>
                </a:lnTo>
                <a:lnTo>
                  <a:pt x="644" y="155"/>
                </a:lnTo>
                <a:lnTo>
                  <a:pt x="642" y="164"/>
                </a:lnTo>
                <a:lnTo>
                  <a:pt x="640" y="170"/>
                </a:lnTo>
                <a:lnTo>
                  <a:pt x="640" y="170"/>
                </a:lnTo>
                <a:close/>
                <a:moveTo>
                  <a:pt x="627" y="167"/>
                </a:moveTo>
                <a:lnTo>
                  <a:pt x="627" y="167"/>
                </a:lnTo>
                <a:lnTo>
                  <a:pt x="626" y="172"/>
                </a:lnTo>
                <a:lnTo>
                  <a:pt x="627" y="167"/>
                </a:lnTo>
                <a:close/>
                <a:moveTo>
                  <a:pt x="632" y="193"/>
                </a:moveTo>
                <a:lnTo>
                  <a:pt x="619" y="185"/>
                </a:lnTo>
                <a:lnTo>
                  <a:pt x="619" y="185"/>
                </a:lnTo>
                <a:lnTo>
                  <a:pt x="622" y="182"/>
                </a:lnTo>
                <a:lnTo>
                  <a:pt x="624" y="177"/>
                </a:lnTo>
                <a:lnTo>
                  <a:pt x="626" y="172"/>
                </a:lnTo>
                <a:lnTo>
                  <a:pt x="627" y="167"/>
                </a:lnTo>
                <a:lnTo>
                  <a:pt x="640" y="170"/>
                </a:lnTo>
                <a:lnTo>
                  <a:pt x="639" y="177"/>
                </a:lnTo>
                <a:lnTo>
                  <a:pt x="637" y="182"/>
                </a:lnTo>
                <a:lnTo>
                  <a:pt x="634" y="188"/>
                </a:lnTo>
                <a:lnTo>
                  <a:pt x="632" y="193"/>
                </a:lnTo>
                <a:lnTo>
                  <a:pt x="632" y="193"/>
                </a:lnTo>
                <a:close/>
                <a:moveTo>
                  <a:pt x="632" y="193"/>
                </a:moveTo>
                <a:lnTo>
                  <a:pt x="632" y="193"/>
                </a:lnTo>
                <a:lnTo>
                  <a:pt x="629" y="197"/>
                </a:lnTo>
                <a:lnTo>
                  <a:pt x="632" y="193"/>
                </a:lnTo>
                <a:close/>
                <a:moveTo>
                  <a:pt x="617" y="208"/>
                </a:moveTo>
                <a:lnTo>
                  <a:pt x="609" y="198"/>
                </a:lnTo>
                <a:lnTo>
                  <a:pt x="609" y="198"/>
                </a:lnTo>
                <a:lnTo>
                  <a:pt x="612" y="197"/>
                </a:lnTo>
                <a:lnTo>
                  <a:pt x="614" y="193"/>
                </a:lnTo>
                <a:lnTo>
                  <a:pt x="617" y="190"/>
                </a:lnTo>
                <a:lnTo>
                  <a:pt x="619" y="185"/>
                </a:lnTo>
                <a:lnTo>
                  <a:pt x="632" y="193"/>
                </a:lnTo>
                <a:lnTo>
                  <a:pt x="629" y="198"/>
                </a:lnTo>
                <a:lnTo>
                  <a:pt x="626" y="202"/>
                </a:lnTo>
                <a:lnTo>
                  <a:pt x="622" y="205"/>
                </a:lnTo>
                <a:lnTo>
                  <a:pt x="617" y="208"/>
                </a:lnTo>
                <a:lnTo>
                  <a:pt x="617" y="208"/>
                </a:lnTo>
                <a:close/>
                <a:moveTo>
                  <a:pt x="617" y="208"/>
                </a:moveTo>
                <a:lnTo>
                  <a:pt x="617" y="208"/>
                </a:lnTo>
                <a:lnTo>
                  <a:pt x="617" y="210"/>
                </a:lnTo>
                <a:lnTo>
                  <a:pt x="617" y="208"/>
                </a:lnTo>
                <a:close/>
                <a:moveTo>
                  <a:pt x="603" y="218"/>
                </a:moveTo>
                <a:lnTo>
                  <a:pt x="598" y="207"/>
                </a:lnTo>
                <a:lnTo>
                  <a:pt x="598" y="207"/>
                </a:lnTo>
                <a:lnTo>
                  <a:pt x="601" y="205"/>
                </a:lnTo>
                <a:lnTo>
                  <a:pt x="603" y="203"/>
                </a:lnTo>
                <a:lnTo>
                  <a:pt x="606" y="202"/>
                </a:lnTo>
                <a:lnTo>
                  <a:pt x="609" y="198"/>
                </a:lnTo>
                <a:lnTo>
                  <a:pt x="617" y="208"/>
                </a:lnTo>
                <a:lnTo>
                  <a:pt x="614" y="212"/>
                </a:lnTo>
                <a:lnTo>
                  <a:pt x="611" y="215"/>
                </a:lnTo>
                <a:lnTo>
                  <a:pt x="606" y="216"/>
                </a:lnTo>
                <a:lnTo>
                  <a:pt x="603" y="218"/>
                </a:lnTo>
                <a:lnTo>
                  <a:pt x="603" y="218"/>
                </a:lnTo>
                <a:close/>
                <a:moveTo>
                  <a:pt x="598" y="207"/>
                </a:moveTo>
                <a:lnTo>
                  <a:pt x="598" y="207"/>
                </a:lnTo>
                <a:lnTo>
                  <a:pt x="596" y="207"/>
                </a:lnTo>
                <a:lnTo>
                  <a:pt x="598" y="207"/>
                </a:lnTo>
                <a:close/>
                <a:moveTo>
                  <a:pt x="588" y="223"/>
                </a:moveTo>
                <a:lnTo>
                  <a:pt x="585" y="210"/>
                </a:lnTo>
                <a:lnTo>
                  <a:pt x="585" y="210"/>
                </a:lnTo>
                <a:lnTo>
                  <a:pt x="588" y="210"/>
                </a:lnTo>
                <a:lnTo>
                  <a:pt x="591" y="208"/>
                </a:lnTo>
                <a:lnTo>
                  <a:pt x="594" y="208"/>
                </a:lnTo>
                <a:lnTo>
                  <a:pt x="598" y="207"/>
                </a:lnTo>
                <a:lnTo>
                  <a:pt x="603" y="218"/>
                </a:lnTo>
                <a:lnTo>
                  <a:pt x="599" y="220"/>
                </a:lnTo>
                <a:lnTo>
                  <a:pt x="594" y="221"/>
                </a:lnTo>
                <a:lnTo>
                  <a:pt x="591" y="223"/>
                </a:lnTo>
                <a:lnTo>
                  <a:pt x="588" y="223"/>
                </a:lnTo>
                <a:lnTo>
                  <a:pt x="588" y="223"/>
                </a:lnTo>
                <a:close/>
                <a:moveTo>
                  <a:pt x="585" y="210"/>
                </a:moveTo>
                <a:lnTo>
                  <a:pt x="585" y="210"/>
                </a:lnTo>
                <a:lnTo>
                  <a:pt x="581" y="212"/>
                </a:lnTo>
                <a:lnTo>
                  <a:pt x="585" y="210"/>
                </a:lnTo>
                <a:close/>
                <a:moveTo>
                  <a:pt x="575" y="225"/>
                </a:moveTo>
                <a:lnTo>
                  <a:pt x="575" y="212"/>
                </a:lnTo>
                <a:lnTo>
                  <a:pt x="575" y="212"/>
                </a:lnTo>
                <a:lnTo>
                  <a:pt x="576" y="212"/>
                </a:lnTo>
                <a:lnTo>
                  <a:pt x="580" y="212"/>
                </a:lnTo>
                <a:lnTo>
                  <a:pt x="581" y="210"/>
                </a:lnTo>
                <a:lnTo>
                  <a:pt x="585" y="210"/>
                </a:lnTo>
                <a:lnTo>
                  <a:pt x="588" y="223"/>
                </a:lnTo>
                <a:lnTo>
                  <a:pt x="585" y="225"/>
                </a:lnTo>
                <a:lnTo>
                  <a:pt x="581" y="225"/>
                </a:lnTo>
                <a:lnTo>
                  <a:pt x="578" y="225"/>
                </a:lnTo>
                <a:lnTo>
                  <a:pt x="575" y="225"/>
                </a:lnTo>
                <a:lnTo>
                  <a:pt x="575" y="225"/>
                </a:lnTo>
                <a:close/>
                <a:moveTo>
                  <a:pt x="575" y="212"/>
                </a:moveTo>
                <a:lnTo>
                  <a:pt x="575" y="212"/>
                </a:lnTo>
                <a:lnTo>
                  <a:pt x="575" y="212"/>
                </a:lnTo>
                <a:lnTo>
                  <a:pt x="575" y="212"/>
                </a:lnTo>
                <a:close/>
                <a:moveTo>
                  <a:pt x="544" y="218"/>
                </a:moveTo>
                <a:lnTo>
                  <a:pt x="549" y="205"/>
                </a:lnTo>
                <a:lnTo>
                  <a:pt x="549" y="205"/>
                </a:lnTo>
                <a:lnTo>
                  <a:pt x="552" y="207"/>
                </a:lnTo>
                <a:lnTo>
                  <a:pt x="555" y="208"/>
                </a:lnTo>
                <a:lnTo>
                  <a:pt x="558" y="208"/>
                </a:lnTo>
                <a:lnTo>
                  <a:pt x="562" y="210"/>
                </a:lnTo>
                <a:lnTo>
                  <a:pt x="565" y="210"/>
                </a:lnTo>
                <a:lnTo>
                  <a:pt x="568" y="212"/>
                </a:lnTo>
                <a:lnTo>
                  <a:pt x="572" y="212"/>
                </a:lnTo>
                <a:lnTo>
                  <a:pt x="575" y="212"/>
                </a:lnTo>
                <a:lnTo>
                  <a:pt x="575" y="225"/>
                </a:lnTo>
                <a:lnTo>
                  <a:pt x="570" y="225"/>
                </a:lnTo>
                <a:lnTo>
                  <a:pt x="567" y="225"/>
                </a:lnTo>
                <a:lnTo>
                  <a:pt x="562" y="223"/>
                </a:lnTo>
                <a:lnTo>
                  <a:pt x="558" y="223"/>
                </a:lnTo>
                <a:lnTo>
                  <a:pt x="555" y="221"/>
                </a:lnTo>
                <a:lnTo>
                  <a:pt x="550" y="221"/>
                </a:lnTo>
                <a:lnTo>
                  <a:pt x="547" y="220"/>
                </a:lnTo>
                <a:lnTo>
                  <a:pt x="544" y="218"/>
                </a:lnTo>
                <a:lnTo>
                  <a:pt x="544" y="218"/>
                </a:lnTo>
                <a:close/>
                <a:moveTo>
                  <a:pt x="544" y="218"/>
                </a:moveTo>
                <a:lnTo>
                  <a:pt x="544" y="218"/>
                </a:lnTo>
                <a:lnTo>
                  <a:pt x="539" y="216"/>
                </a:lnTo>
                <a:lnTo>
                  <a:pt x="544" y="218"/>
                </a:lnTo>
                <a:close/>
                <a:moveTo>
                  <a:pt x="517" y="198"/>
                </a:moveTo>
                <a:lnTo>
                  <a:pt x="527" y="190"/>
                </a:lnTo>
                <a:lnTo>
                  <a:pt x="531" y="192"/>
                </a:lnTo>
                <a:lnTo>
                  <a:pt x="532" y="195"/>
                </a:lnTo>
                <a:lnTo>
                  <a:pt x="535" y="197"/>
                </a:lnTo>
                <a:lnTo>
                  <a:pt x="537" y="198"/>
                </a:lnTo>
                <a:lnTo>
                  <a:pt x="540" y="202"/>
                </a:lnTo>
                <a:lnTo>
                  <a:pt x="544" y="203"/>
                </a:lnTo>
                <a:lnTo>
                  <a:pt x="545" y="205"/>
                </a:lnTo>
                <a:lnTo>
                  <a:pt x="549" y="205"/>
                </a:lnTo>
                <a:lnTo>
                  <a:pt x="544" y="218"/>
                </a:lnTo>
                <a:lnTo>
                  <a:pt x="539" y="216"/>
                </a:lnTo>
                <a:lnTo>
                  <a:pt x="535" y="215"/>
                </a:lnTo>
                <a:lnTo>
                  <a:pt x="532" y="212"/>
                </a:lnTo>
                <a:lnTo>
                  <a:pt x="529" y="210"/>
                </a:lnTo>
                <a:lnTo>
                  <a:pt x="526" y="207"/>
                </a:lnTo>
                <a:lnTo>
                  <a:pt x="524" y="205"/>
                </a:lnTo>
                <a:lnTo>
                  <a:pt x="521" y="202"/>
                </a:lnTo>
                <a:lnTo>
                  <a:pt x="517" y="198"/>
                </a:lnTo>
                <a:close/>
                <a:moveTo>
                  <a:pt x="501" y="169"/>
                </a:moveTo>
                <a:lnTo>
                  <a:pt x="514" y="164"/>
                </a:lnTo>
                <a:lnTo>
                  <a:pt x="516" y="169"/>
                </a:lnTo>
                <a:lnTo>
                  <a:pt x="517" y="172"/>
                </a:lnTo>
                <a:lnTo>
                  <a:pt x="519" y="175"/>
                </a:lnTo>
                <a:lnTo>
                  <a:pt x="521" y="178"/>
                </a:lnTo>
                <a:lnTo>
                  <a:pt x="522" y="182"/>
                </a:lnTo>
                <a:lnTo>
                  <a:pt x="524" y="183"/>
                </a:lnTo>
                <a:lnTo>
                  <a:pt x="526" y="187"/>
                </a:lnTo>
                <a:lnTo>
                  <a:pt x="527" y="190"/>
                </a:lnTo>
                <a:lnTo>
                  <a:pt x="517" y="198"/>
                </a:lnTo>
                <a:lnTo>
                  <a:pt x="516" y="195"/>
                </a:lnTo>
                <a:lnTo>
                  <a:pt x="513" y="192"/>
                </a:lnTo>
                <a:lnTo>
                  <a:pt x="511" y="188"/>
                </a:lnTo>
                <a:lnTo>
                  <a:pt x="508" y="185"/>
                </a:lnTo>
                <a:lnTo>
                  <a:pt x="506" y="182"/>
                </a:lnTo>
                <a:lnTo>
                  <a:pt x="504" y="177"/>
                </a:lnTo>
                <a:lnTo>
                  <a:pt x="503" y="174"/>
                </a:lnTo>
                <a:lnTo>
                  <a:pt x="501" y="169"/>
                </a:lnTo>
                <a:close/>
                <a:moveTo>
                  <a:pt x="495" y="131"/>
                </a:moveTo>
                <a:lnTo>
                  <a:pt x="509" y="131"/>
                </a:lnTo>
                <a:lnTo>
                  <a:pt x="509" y="131"/>
                </a:lnTo>
                <a:lnTo>
                  <a:pt x="509" y="136"/>
                </a:lnTo>
                <a:lnTo>
                  <a:pt x="509" y="139"/>
                </a:lnTo>
                <a:lnTo>
                  <a:pt x="509" y="144"/>
                </a:lnTo>
                <a:lnTo>
                  <a:pt x="511" y="149"/>
                </a:lnTo>
                <a:lnTo>
                  <a:pt x="511" y="152"/>
                </a:lnTo>
                <a:lnTo>
                  <a:pt x="513" y="157"/>
                </a:lnTo>
                <a:lnTo>
                  <a:pt x="513" y="160"/>
                </a:lnTo>
                <a:lnTo>
                  <a:pt x="514" y="164"/>
                </a:lnTo>
                <a:lnTo>
                  <a:pt x="501" y="169"/>
                </a:lnTo>
                <a:lnTo>
                  <a:pt x="499" y="164"/>
                </a:lnTo>
                <a:lnTo>
                  <a:pt x="498" y="160"/>
                </a:lnTo>
                <a:lnTo>
                  <a:pt x="498" y="155"/>
                </a:lnTo>
                <a:lnTo>
                  <a:pt x="496" y="150"/>
                </a:lnTo>
                <a:lnTo>
                  <a:pt x="496" y="145"/>
                </a:lnTo>
                <a:lnTo>
                  <a:pt x="496" y="141"/>
                </a:lnTo>
                <a:lnTo>
                  <a:pt x="495" y="136"/>
                </a:lnTo>
                <a:lnTo>
                  <a:pt x="495" y="131"/>
                </a:lnTo>
                <a:lnTo>
                  <a:pt x="495" y="131"/>
                </a:lnTo>
                <a:close/>
                <a:moveTo>
                  <a:pt x="495" y="131"/>
                </a:moveTo>
                <a:lnTo>
                  <a:pt x="495" y="131"/>
                </a:lnTo>
                <a:lnTo>
                  <a:pt x="495" y="131"/>
                </a:lnTo>
                <a:lnTo>
                  <a:pt x="495" y="131"/>
                </a:lnTo>
                <a:close/>
                <a:moveTo>
                  <a:pt x="791" y="55"/>
                </a:moveTo>
                <a:lnTo>
                  <a:pt x="791" y="68"/>
                </a:lnTo>
                <a:lnTo>
                  <a:pt x="761" y="68"/>
                </a:lnTo>
                <a:lnTo>
                  <a:pt x="763" y="53"/>
                </a:lnTo>
                <a:lnTo>
                  <a:pt x="791" y="55"/>
                </a:lnTo>
                <a:lnTo>
                  <a:pt x="791" y="55"/>
                </a:lnTo>
                <a:close/>
                <a:moveTo>
                  <a:pt x="791" y="55"/>
                </a:moveTo>
                <a:lnTo>
                  <a:pt x="791" y="55"/>
                </a:lnTo>
                <a:lnTo>
                  <a:pt x="791" y="55"/>
                </a:lnTo>
                <a:lnTo>
                  <a:pt x="791" y="55"/>
                </a:lnTo>
                <a:close/>
                <a:moveTo>
                  <a:pt x="806" y="55"/>
                </a:moveTo>
                <a:lnTo>
                  <a:pt x="802" y="69"/>
                </a:lnTo>
                <a:lnTo>
                  <a:pt x="801" y="68"/>
                </a:lnTo>
                <a:lnTo>
                  <a:pt x="798" y="68"/>
                </a:lnTo>
                <a:lnTo>
                  <a:pt x="794" y="68"/>
                </a:lnTo>
                <a:lnTo>
                  <a:pt x="791" y="68"/>
                </a:lnTo>
                <a:lnTo>
                  <a:pt x="791" y="55"/>
                </a:lnTo>
                <a:lnTo>
                  <a:pt x="796" y="55"/>
                </a:lnTo>
                <a:lnTo>
                  <a:pt x="799" y="55"/>
                </a:lnTo>
                <a:lnTo>
                  <a:pt x="802" y="55"/>
                </a:lnTo>
                <a:lnTo>
                  <a:pt x="806" y="55"/>
                </a:lnTo>
                <a:close/>
                <a:moveTo>
                  <a:pt x="816" y="58"/>
                </a:moveTo>
                <a:lnTo>
                  <a:pt x="809" y="71"/>
                </a:lnTo>
                <a:lnTo>
                  <a:pt x="809" y="71"/>
                </a:lnTo>
                <a:lnTo>
                  <a:pt x="809" y="69"/>
                </a:lnTo>
                <a:lnTo>
                  <a:pt x="807" y="69"/>
                </a:lnTo>
                <a:lnTo>
                  <a:pt x="806" y="69"/>
                </a:lnTo>
                <a:lnTo>
                  <a:pt x="802" y="69"/>
                </a:lnTo>
                <a:lnTo>
                  <a:pt x="806" y="55"/>
                </a:lnTo>
                <a:lnTo>
                  <a:pt x="809" y="56"/>
                </a:lnTo>
                <a:lnTo>
                  <a:pt x="811" y="56"/>
                </a:lnTo>
                <a:lnTo>
                  <a:pt x="814" y="58"/>
                </a:lnTo>
                <a:lnTo>
                  <a:pt x="816" y="60"/>
                </a:lnTo>
                <a:lnTo>
                  <a:pt x="816" y="58"/>
                </a:lnTo>
                <a:close/>
                <a:moveTo>
                  <a:pt x="809" y="71"/>
                </a:moveTo>
                <a:lnTo>
                  <a:pt x="809" y="71"/>
                </a:lnTo>
                <a:lnTo>
                  <a:pt x="811" y="71"/>
                </a:lnTo>
                <a:lnTo>
                  <a:pt x="809" y="71"/>
                </a:lnTo>
                <a:close/>
                <a:moveTo>
                  <a:pt x="824" y="65"/>
                </a:moveTo>
                <a:lnTo>
                  <a:pt x="811" y="73"/>
                </a:lnTo>
                <a:lnTo>
                  <a:pt x="811" y="73"/>
                </a:lnTo>
                <a:lnTo>
                  <a:pt x="811" y="73"/>
                </a:lnTo>
                <a:lnTo>
                  <a:pt x="811" y="71"/>
                </a:lnTo>
                <a:lnTo>
                  <a:pt x="811" y="71"/>
                </a:lnTo>
                <a:lnTo>
                  <a:pt x="809" y="71"/>
                </a:lnTo>
                <a:lnTo>
                  <a:pt x="816" y="58"/>
                </a:lnTo>
                <a:lnTo>
                  <a:pt x="817" y="60"/>
                </a:lnTo>
                <a:lnTo>
                  <a:pt x="820" y="61"/>
                </a:lnTo>
                <a:lnTo>
                  <a:pt x="822" y="63"/>
                </a:lnTo>
                <a:lnTo>
                  <a:pt x="822" y="65"/>
                </a:lnTo>
                <a:lnTo>
                  <a:pt x="824" y="65"/>
                </a:lnTo>
                <a:close/>
                <a:moveTo>
                  <a:pt x="822" y="65"/>
                </a:moveTo>
                <a:lnTo>
                  <a:pt x="824" y="65"/>
                </a:lnTo>
                <a:lnTo>
                  <a:pt x="822" y="65"/>
                </a:lnTo>
                <a:lnTo>
                  <a:pt x="822" y="65"/>
                </a:lnTo>
                <a:close/>
                <a:moveTo>
                  <a:pt x="825" y="73"/>
                </a:moveTo>
                <a:lnTo>
                  <a:pt x="812" y="74"/>
                </a:lnTo>
                <a:lnTo>
                  <a:pt x="812" y="74"/>
                </a:lnTo>
                <a:lnTo>
                  <a:pt x="812" y="74"/>
                </a:lnTo>
                <a:lnTo>
                  <a:pt x="812" y="73"/>
                </a:lnTo>
                <a:lnTo>
                  <a:pt x="812" y="73"/>
                </a:lnTo>
                <a:lnTo>
                  <a:pt x="811" y="73"/>
                </a:lnTo>
                <a:lnTo>
                  <a:pt x="824" y="65"/>
                </a:lnTo>
                <a:lnTo>
                  <a:pt x="824" y="66"/>
                </a:lnTo>
                <a:lnTo>
                  <a:pt x="825" y="69"/>
                </a:lnTo>
                <a:lnTo>
                  <a:pt x="825" y="71"/>
                </a:lnTo>
                <a:lnTo>
                  <a:pt x="825" y="73"/>
                </a:lnTo>
                <a:lnTo>
                  <a:pt x="825" y="73"/>
                </a:lnTo>
                <a:close/>
                <a:moveTo>
                  <a:pt x="825" y="73"/>
                </a:moveTo>
                <a:lnTo>
                  <a:pt x="825" y="73"/>
                </a:lnTo>
                <a:lnTo>
                  <a:pt x="825" y="73"/>
                </a:lnTo>
                <a:lnTo>
                  <a:pt x="825" y="73"/>
                </a:lnTo>
                <a:close/>
                <a:moveTo>
                  <a:pt x="825" y="76"/>
                </a:moveTo>
                <a:lnTo>
                  <a:pt x="812" y="76"/>
                </a:lnTo>
                <a:lnTo>
                  <a:pt x="812" y="74"/>
                </a:lnTo>
                <a:lnTo>
                  <a:pt x="825" y="73"/>
                </a:lnTo>
                <a:lnTo>
                  <a:pt x="825" y="76"/>
                </a:lnTo>
                <a:lnTo>
                  <a:pt x="825" y="76"/>
                </a:lnTo>
                <a:close/>
                <a:moveTo>
                  <a:pt x="825" y="76"/>
                </a:moveTo>
                <a:lnTo>
                  <a:pt x="825" y="76"/>
                </a:lnTo>
                <a:lnTo>
                  <a:pt x="825" y="76"/>
                </a:lnTo>
                <a:lnTo>
                  <a:pt x="825" y="76"/>
                </a:lnTo>
                <a:close/>
                <a:moveTo>
                  <a:pt x="825" y="76"/>
                </a:moveTo>
                <a:lnTo>
                  <a:pt x="814" y="83"/>
                </a:lnTo>
                <a:lnTo>
                  <a:pt x="812" y="79"/>
                </a:lnTo>
                <a:lnTo>
                  <a:pt x="812" y="76"/>
                </a:lnTo>
                <a:lnTo>
                  <a:pt x="825" y="76"/>
                </a:lnTo>
                <a:lnTo>
                  <a:pt x="825" y="76"/>
                </a:lnTo>
                <a:lnTo>
                  <a:pt x="825" y="76"/>
                </a:lnTo>
                <a:close/>
                <a:moveTo>
                  <a:pt x="820" y="73"/>
                </a:moveTo>
                <a:lnTo>
                  <a:pt x="820" y="86"/>
                </a:lnTo>
                <a:lnTo>
                  <a:pt x="822" y="86"/>
                </a:lnTo>
                <a:lnTo>
                  <a:pt x="817" y="86"/>
                </a:lnTo>
                <a:lnTo>
                  <a:pt x="814" y="83"/>
                </a:lnTo>
                <a:lnTo>
                  <a:pt x="825" y="76"/>
                </a:lnTo>
                <a:lnTo>
                  <a:pt x="824" y="74"/>
                </a:lnTo>
                <a:lnTo>
                  <a:pt x="820" y="73"/>
                </a:lnTo>
                <a:lnTo>
                  <a:pt x="820" y="73"/>
                </a:lnTo>
                <a:close/>
                <a:moveTo>
                  <a:pt x="820" y="73"/>
                </a:moveTo>
                <a:lnTo>
                  <a:pt x="820" y="73"/>
                </a:lnTo>
                <a:lnTo>
                  <a:pt x="820" y="73"/>
                </a:lnTo>
                <a:lnTo>
                  <a:pt x="820" y="73"/>
                </a:lnTo>
                <a:close/>
                <a:moveTo>
                  <a:pt x="816" y="76"/>
                </a:moveTo>
                <a:lnTo>
                  <a:pt x="827" y="83"/>
                </a:lnTo>
                <a:lnTo>
                  <a:pt x="829" y="83"/>
                </a:lnTo>
                <a:lnTo>
                  <a:pt x="825" y="86"/>
                </a:lnTo>
                <a:lnTo>
                  <a:pt x="820" y="86"/>
                </a:lnTo>
                <a:lnTo>
                  <a:pt x="820" y="73"/>
                </a:lnTo>
                <a:lnTo>
                  <a:pt x="817" y="74"/>
                </a:lnTo>
                <a:lnTo>
                  <a:pt x="816" y="76"/>
                </a:lnTo>
                <a:lnTo>
                  <a:pt x="816" y="76"/>
                </a:lnTo>
                <a:close/>
                <a:moveTo>
                  <a:pt x="816" y="76"/>
                </a:moveTo>
                <a:lnTo>
                  <a:pt x="829" y="76"/>
                </a:lnTo>
                <a:lnTo>
                  <a:pt x="829" y="79"/>
                </a:lnTo>
                <a:lnTo>
                  <a:pt x="827" y="83"/>
                </a:lnTo>
                <a:lnTo>
                  <a:pt x="816" y="76"/>
                </a:lnTo>
                <a:lnTo>
                  <a:pt x="816" y="76"/>
                </a:lnTo>
                <a:lnTo>
                  <a:pt x="816" y="76"/>
                </a:lnTo>
                <a:close/>
                <a:moveTo>
                  <a:pt x="816" y="73"/>
                </a:moveTo>
                <a:lnTo>
                  <a:pt x="829" y="73"/>
                </a:lnTo>
                <a:lnTo>
                  <a:pt x="829" y="76"/>
                </a:lnTo>
                <a:lnTo>
                  <a:pt x="829" y="76"/>
                </a:lnTo>
                <a:lnTo>
                  <a:pt x="816" y="76"/>
                </a:lnTo>
                <a:lnTo>
                  <a:pt x="816" y="74"/>
                </a:lnTo>
                <a:lnTo>
                  <a:pt x="816" y="73"/>
                </a:lnTo>
                <a:close/>
                <a:moveTo>
                  <a:pt x="816" y="66"/>
                </a:moveTo>
                <a:lnTo>
                  <a:pt x="830" y="66"/>
                </a:lnTo>
                <a:lnTo>
                  <a:pt x="830" y="69"/>
                </a:lnTo>
                <a:lnTo>
                  <a:pt x="829" y="73"/>
                </a:lnTo>
                <a:lnTo>
                  <a:pt x="816" y="73"/>
                </a:lnTo>
                <a:lnTo>
                  <a:pt x="816" y="69"/>
                </a:lnTo>
                <a:lnTo>
                  <a:pt x="816" y="66"/>
                </a:lnTo>
                <a:close/>
                <a:moveTo>
                  <a:pt x="816" y="58"/>
                </a:moveTo>
                <a:lnTo>
                  <a:pt x="830" y="58"/>
                </a:lnTo>
                <a:lnTo>
                  <a:pt x="830" y="63"/>
                </a:lnTo>
                <a:lnTo>
                  <a:pt x="830" y="66"/>
                </a:lnTo>
                <a:lnTo>
                  <a:pt x="816" y="66"/>
                </a:lnTo>
                <a:lnTo>
                  <a:pt x="816" y="61"/>
                </a:lnTo>
                <a:lnTo>
                  <a:pt x="816" y="58"/>
                </a:lnTo>
                <a:close/>
                <a:moveTo>
                  <a:pt x="816" y="51"/>
                </a:moveTo>
                <a:lnTo>
                  <a:pt x="830" y="51"/>
                </a:lnTo>
                <a:lnTo>
                  <a:pt x="830" y="51"/>
                </a:lnTo>
                <a:lnTo>
                  <a:pt x="830" y="55"/>
                </a:lnTo>
                <a:lnTo>
                  <a:pt x="830" y="58"/>
                </a:lnTo>
                <a:lnTo>
                  <a:pt x="816" y="58"/>
                </a:lnTo>
                <a:lnTo>
                  <a:pt x="816" y="55"/>
                </a:lnTo>
                <a:lnTo>
                  <a:pt x="816" y="51"/>
                </a:lnTo>
                <a:lnTo>
                  <a:pt x="816" y="51"/>
                </a:lnTo>
                <a:close/>
                <a:moveTo>
                  <a:pt x="816" y="51"/>
                </a:moveTo>
                <a:lnTo>
                  <a:pt x="816" y="51"/>
                </a:lnTo>
                <a:lnTo>
                  <a:pt x="816" y="51"/>
                </a:lnTo>
                <a:lnTo>
                  <a:pt x="816" y="51"/>
                </a:lnTo>
                <a:close/>
                <a:moveTo>
                  <a:pt x="816" y="51"/>
                </a:moveTo>
                <a:lnTo>
                  <a:pt x="830" y="48"/>
                </a:lnTo>
                <a:lnTo>
                  <a:pt x="830" y="48"/>
                </a:lnTo>
                <a:lnTo>
                  <a:pt x="830" y="50"/>
                </a:lnTo>
                <a:lnTo>
                  <a:pt x="830" y="51"/>
                </a:lnTo>
                <a:lnTo>
                  <a:pt x="816" y="51"/>
                </a:lnTo>
                <a:lnTo>
                  <a:pt x="816" y="51"/>
                </a:lnTo>
                <a:lnTo>
                  <a:pt x="816" y="51"/>
                </a:lnTo>
                <a:lnTo>
                  <a:pt x="816" y="51"/>
                </a:lnTo>
                <a:close/>
                <a:moveTo>
                  <a:pt x="830" y="48"/>
                </a:moveTo>
                <a:lnTo>
                  <a:pt x="830" y="48"/>
                </a:lnTo>
                <a:lnTo>
                  <a:pt x="830" y="48"/>
                </a:lnTo>
                <a:lnTo>
                  <a:pt x="830" y="48"/>
                </a:lnTo>
                <a:close/>
                <a:moveTo>
                  <a:pt x="822" y="56"/>
                </a:moveTo>
                <a:lnTo>
                  <a:pt x="822" y="41"/>
                </a:lnTo>
                <a:lnTo>
                  <a:pt x="822" y="41"/>
                </a:lnTo>
                <a:lnTo>
                  <a:pt x="827" y="45"/>
                </a:lnTo>
                <a:lnTo>
                  <a:pt x="830" y="48"/>
                </a:lnTo>
                <a:lnTo>
                  <a:pt x="816" y="51"/>
                </a:lnTo>
                <a:lnTo>
                  <a:pt x="819" y="55"/>
                </a:lnTo>
                <a:lnTo>
                  <a:pt x="822" y="56"/>
                </a:lnTo>
                <a:lnTo>
                  <a:pt x="822" y="56"/>
                </a:lnTo>
                <a:close/>
                <a:moveTo>
                  <a:pt x="822" y="41"/>
                </a:moveTo>
                <a:lnTo>
                  <a:pt x="822" y="41"/>
                </a:lnTo>
                <a:lnTo>
                  <a:pt x="822" y="41"/>
                </a:lnTo>
                <a:lnTo>
                  <a:pt x="822" y="41"/>
                </a:lnTo>
                <a:close/>
                <a:moveTo>
                  <a:pt x="820" y="56"/>
                </a:moveTo>
                <a:lnTo>
                  <a:pt x="817" y="43"/>
                </a:lnTo>
                <a:lnTo>
                  <a:pt x="817" y="43"/>
                </a:lnTo>
                <a:lnTo>
                  <a:pt x="819" y="43"/>
                </a:lnTo>
                <a:lnTo>
                  <a:pt x="822" y="41"/>
                </a:lnTo>
                <a:lnTo>
                  <a:pt x="822" y="56"/>
                </a:lnTo>
                <a:lnTo>
                  <a:pt x="822" y="56"/>
                </a:lnTo>
                <a:lnTo>
                  <a:pt x="820" y="56"/>
                </a:lnTo>
                <a:lnTo>
                  <a:pt x="820" y="56"/>
                </a:lnTo>
                <a:close/>
                <a:moveTo>
                  <a:pt x="817" y="43"/>
                </a:moveTo>
                <a:lnTo>
                  <a:pt x="817" y="43"/>
                </a:lnTo>
                <a:lnTo>
                  <a:pt x="819" y="43"/>
                </a:lnTo>
                <a:lnTo>
                  <a:pt x="817" y="43"/>
                </a:lnTo>
                <a:close/>
                <a:moveTo>
                  <a:pt x="812" y="58"/>
                </a:moveTo>
                <a:lnTo>
                  <a:pt x="811" y="43"/>
                </a:lnTo>
                <a:lnTo>
                  <a:pt x="811" y="43"/>
                </a:lnTo>
                <a:lnTo>
                  <a:pt x="814" y="43"/>
                </a:lnTo>
                <a:lnTo>
                  <a:pt x="817" y="43"/>
                </a:lnTo>
                <a:lnTo>
                  <a:pt x="820" y="56"/>
                </a:lnTo>
                <a:lnTo>
                  <a:pt x="817" y="56"/>
                </a:lnTo>
                <a:lnTo>
                  <a:pt x="812" y="58"/>
                </a:lnTo>
                <a:lnTo>
                  <a:pt x="812" y="58"/>
                </a:lnTo>
                <a:close/>
                <a:moveTo>
                  <a:pt x="811" y="43"/>
                </a:moveTo>
                <a:lnTo>
                  <a:pt x="811" y="43"/>
                </a:lnTo>
                <a:lnTo>
                  <a:pt x="811" y="45"/>
                </a:lnTo>
                <a:lnTo>
                  <a:pt x="811" y="43"/>
                </a:lnTo>
                <a:close/>
                <a:moveTo>
                  <a:pt x="799" y="58"/>
                </a:moveTo>
                <a:lnTo>
                  <a:pt x="799" y="45"/>
                </a:lnTo>
                <a:lnTo>
                  <a:pt x="799" y="45"/>
                </a:lnTo>
                <a:lnTo>
                  <a:pt x="802" y="45"/>
                </a:lnTo>
                <a:lnTo>
                  <a:pt x="806" y="45"/>
                </a:lnTo>
                <a:lnTo>
                  <a:pt x="809" y="45"/>
                </a:lnTo>
                <a:lnTo>
                  <a:pt x="811" y="43"/>
                </a:lnTo>
                <a:lnTo>
                  <a:pt x="812" y="58"/>
                </a:lnTo>
                <a:lnTo>
                  <a:pt x="809" y="58"/>
                </a:lnTo>
                <a:lnTo>
                  <a:pt x="806" y="58"/>
                </a:lnTo>
                <a:lnTo>
                  <a:pt x="802" y="58"/>
                </a:lnTo>
                <a:lnTo>
                  <a:pt x="799" y="58"/>
                </a:lnTo>
                <a:lnTo>
                  <a:pt x="799" y="58"/>
                </a:lnTo>
                <a:close/>
                <a:moveTo>
                  <a:pt x="799" y="58"/>
                </a:moveTo>
                <a:lnTo>
                  <a:pt x="799" y="58"/>
                </a:lnTo>
                <a:lnTo>
                  <a:pt x="796" y="58"/>
                </a:lnTo>
                <a:lnTo>
                  <a:pt x="799" y="58"/>
                </a:lnTo>
                <a:close/>
                <a:moveTo>
                  <a:pt x="714" y="45"/>
                </a:moveTo>
                <a:lnTo>
                  <a:pt x="799" y="45"/>
                </a:lnTo>
                <a:lnTo>
                  <a:pt x="799" y="58"/>
                </a:lnTo>
                <a:lnTo>
                  <a:pt x="714" y="58"/>
                </a:lnTo>
                <a:lnTo>
                  <a:pt x="714" y="45"/>
                </a:lnTo>
                <a:close/>
                <a:moveTo>
                  <a:pt x="709" y="58"/>
                </a:moveTo>
                <a:lnTo>
                  <a:pt x="711" y="45"/>
                </a:lnTo>
                <a:lnTo>
                  <a:pt x="711" y="45"/>
                </a:lnTo>
                <a:lnTo>
                  <a:pt x="712" y="45"/>
                </a:lnTo>
                <a:lnTo>
                  <a:pt x="714" y="45"/>
                </a:lnTo>
                <a:lnTo>
                  <a:pt x="714" y="58"/>
                </a:lnTo>
                <a:lnTo>
                  <a:pt x="712" y="58"/>
                </a:lnTo>
                <a:lnTo>
                  <a:pt x="709" y="58"/>
                </a:lnTo>
                <a:lnTo>
                  <a:pt x="709" y="58"/>
                </a:lnTo>
                <a:close/>
                <a:moveTo>
                  <a:pt x="711" y="45"/>
                </a:moveTo>
                <a:lnTo>
                  <a:pt x="711" y="45"/>
                </a:lnTo>
                <a:lnTo>
                  <a:pt x="711" y="45"/>
                </a:lnTo>
                <a:lnTo>
                  <a:pt x="711" y="45"/>
                </a:lnTo>
                <a:close/>
                <a:moveTo>
                  <a:pt x="703" y="58"/>
                </a:moveTo>
                <a:lnTo>
                  <a:pt x="704" y="43"/>
                </a:lnTo>
                <a:lnTo>
                  <a:pt x="704" y="43"/>
                </a:lnTo>
                <a:lnTo>
                  <a:pt x="707" y="45"/>
                </a:lnTo>
                <a:lnTo>
                  <a:pt x="711" y="45"/>
                </a:lnTo>
                <a:lnTo>
                  <a:pt x="709" y="58"/>
                </a:lnTo>
                <a:lnTo>
                  <a:pt x="706" y="58"/>
                </a:lnTo>
                <a:lnTo>
                  <a:pt x="703" y="58"/>
                </a:lnTo>
                <a:lnTo>
                  <a:pt x="703" y="58"/>
                </a:lnTo>
                <a:close/>
                <a:moveTo>
                  <a:pt x="703" y="58"/>
                </a:moveTo>
                <a:lnTo>
                  <a:pt x="703" y="58"/>
                </a:lnTo>
                <a:lnTo>
                  <a:pt x="703" y="58"/>
                </a:lnTo>
                <a:lnTo>
                  <a:pt x="703" y="58"/>
                </a:lnTo>
                <a:close/>
                <a:moveTo>
                  <a:pt x="696" y="56"/>
                </a:moveTo>
                <a:lnTo>
                  <a:pt x="698" y="43"/>
                </a:lnTo>
                <a:lnTo>
                  <a:pt x="698" y="43"/>
                </a:lnTo>
                <a:lnTo>
                  <a:pt x="701" y="43"/>
                </a:lnTo>
                <a:lnTo>
                  <a:pt x="704" y="43"/>
                </a:lnTo>
                <a:lnTo>
                  <a:pt x="703" y="58"/>
                </a:lnTo>
                <a:lnTo>
                  <a:pt x="699" y="58"/>
                </a:lnTo>
                <a:lnTo>
                  <a:pt x="696" y="56"/>
                </a:lnTo>
                <a:lnTo>
                  <a:pt x="696" y="56"/>
                </a:lnTo>
                <a:close/>
                <a:moveTo>
                  <a:pt x="698" y="43"/>
                </a:moveTo>
                <a:lnTo>
                  <a:pt x="698" y="43"/>
                </a:lnTo>
                <a:lnTo>
                  <a:pt x="698" y="43"/>
                </a:lnTo>
                <a:lnTo>
                  <a:pt x="698" y="43"/>
                </a:lnTo>
                <a:close/>
                <a:moveTo>
                  <a:pt x="689" y="56"/>
                </a:moveTo>
                <a:lnTo>
                  <a:pt x="694" y="43"/>
                </a:lnTo>
                <a:lnTo>
                  <a:pt x="694" y="43"/>
                </a:lnTo>
                <a:lnTo>
                  <a:pt x="698" y="43"/>
                </a:lnTo>
                <a:lnTo>
                  <a:pt x="696" y="56"/>
                </a:lnTo>
                <a:lnTo>
                  <a:pt x="693" y="56"/>
                </a:lnTo>
                <a:lnTo>
                  <a:pt x="689" y="56"/>
                </a:lnTo>
                <a:close/>
                <a:moveTo>
                  <a:pt x="686" y="55"/>
                </a:moveTo>
                <a:lnTo>
                  <a:pt x="691" y="41"/>
                </a:lnTo>
                <a:lnTo>
                  <a:pt x="691" y="41"/>
                </a:lnTo>
                <a:lnTo>
                  <a:pt x="693" y="41"/>
                </a:lnTo>
                <a:lnTo>
                  <a:pt x="694" y="43"/>
                </a:lnTo>
                <a:lnTo>
                  <a:pt x="689" y="56"/>
                </a:lnTo>
                <a:lnTo>
                  <a:pt x="688" y="55"/>
                </a:lnTo>
                <a:lnTo>
                  <a:pt x="686" y="55"/>
                </a:lnTo>
                <a:lnTo>
                  <a:pt x="686" y="55"/>
                </a:lnTo>
                <a:close/>
                <a:moveTo>
                  <a:pt x="686" y="55"/>
                </a:moveTo>
                <a:lnTo>
                  <a:pt x="686" y="55"/>
                </a:lnTo>
                <a:lnTo>
                  <a:pt x="685" y="53"/>
                </a:lnTo>
                <a:lnTo>
                  <a:pt x="686" y="55"/>
                </a:lnTo>
                <a:close/>
                <a:moveTo>
                  <a:pt x="688" y="55"/>
                </a:moveTo>
                <a:lnTo>
                  <a:pt x="686" y="40"/>
                </a:lnTo>
                <a:lnTo>
                  <a:pt x="686" y="40"/>
                </a:lnTo>
                <a:lnTo>
                  <a:pt x="689" y="41"/>
                </a:lnTo>
                <a:lnTo>
                  <a:pt x="691" y="41"/>
                </a:lnTo>
                <a:lnTo>
                  <a:pt x="686" y="55"/>
                </a:lnTo>
                <a:lnTo>
                  <a:pt x="686" y="55"/>
                </a:lnTo>
                <a:lnTo>
                  <a:pt x="686" y="55"/>
                </a:lnTo>
                <a:lnTo>
                  <a:pt x="688" y="55"/>
                </a:lnTo>
                <a:close/>
                <a:moveTo>
                  <a:pt x="686" y="40"/>
                </a:moveTo>
                <a:lnTo>
                  <a:pt x="686" y="40"/>
                </a:lnTo>
                <a:lnTo>
                  <a:pt x="686" y="40"/>
                </a:lnTo>
                <a:lnTo>
                  <a:pt x="686" y="40"/>
                </a:lnTo>
                <a:close/>
                <a:moveTo>
                  <a:pt x="691" y="51"/>
                </a:moveTo>
                <a:lnTo>
                  <a:pt x="680" y="45"/>
                </a:lnTo>
                <a:lnTo>
                  <a:pt x="680" y="45"/>
                </a:lnTo>
                <a:lnTo>
                  <a:pt x="681" y="43"/>
                </a:lnTo>
                <a:lnTo>
                  <a:pt x="686" y="40"/>
                </a:lnTo>
                <a:lnTo>
                  <a:pt x="688" y="55"/>
                </a:lnTo>
                <a:lnTo>
                  <a:pt x="691" y="53"/>
                </a:lnTo>
                <a:lnTo>
                  <a:pt x="691" y="51"/>
                </a:lnTo>
                <a:lnTo>
                  <a:pt x="691" y="51"/>
                </a:lnTo>
                <a:close/>
                <a:moveTo>
                  <a:pt x="691" y="51"/>
                </a:moveTo>
                <a:lnTo>
                  <a:pt x="691" y="51"/>
                </a:lnTo>
                <a:lnTo>
                  <a:pt x="691" y="51"/>
                </a:lnTo>
                <a:lnTo>
                  <a:pt x="691" y="51"/>
                </a:lnTo>
                <a:close/>
                <a:moveTo>
                  <a:pt x="691" y="53"/>
                </a:moveTo>
                <a:lnTo>
                  <a:pt x="678" y="48"/>
                </a:lnTo>
                <a:lnTo>
                  <a:pt x="678" y="48"/>
                </a:lnTo>
                <a:lnTo>
                  <a:pt x="680" y="46"/>
                </a:lnTo>
                <a:lnTo>
                  <a:pt x="680" y="45"/>
                </a:lnTo>
                <a:lnTo>
                  <a:pt x="691" y="51"/>
                </a:lnTo>
                <a:lnTo>
                  <a:pt x="691" y="51"/>
                </a:lnTo>
                <a:lnTo>
                  <a:pt x="691" y="53"/>
                </a:lnTo>
                <a:lnTo>
                  <a:pt x="691" y="53"/>
                </a:lnTo>
                <a:close/>
                <a:moveTo>
                  <a:pt x="691" y="53"/>
                </a:moveTo>
                <a:lnTo>
                  <a:pt x="691" y="53"/>
                </a:lnTo>
                <a:lnTo>
                  <a:pt x="691" y="51"/>
                </a:lnTo>
                <a:lnTo>
                  <a:pt x="691" y="53"/>
                </a:lnTo>
                <a:close/>
                <a:moveTo>
                  <a:pt x="691" y="53"/>
                </a:moveTo>
                <a:lnTo>
                  <a:pt x="678" y="50"/>
                </a:lnTo>
                <a:lnTo>
                  <a:pt x="678" y="50"/>
                </a:lnTo>
                <a:lnTo>
                  <a:pt x="678" y="48"/>
                </a:lnTo>
                <a:lnTo>
                  <a:pt x="678" y="48"/>
                </a:lnTo>
                <a:lnTo>
                  <a:pt x="691" y="53"/>
                </a:lnTo>
                <a:lnTo>
                  <a:pt x="691" y="53"/>
                </a:lnTo>
                <a:lnTo>
                  <a:pt x="691" y="53"/>
                </a:lnTo>
                <a:lnTo>
                  <a:pt x="691" y="53"/>
                </a:lnTo>
                <a:close/>
                <a:moveTo>
                  <a:pt x="678" y="50"/>
                </a:moveTo>
                <a:lnTo>
                  <a:pt x="678" y="50"/>
                </a:lnTo>
                <a:lnTo>
                  <a:pt x="678" y="50"/>
                </a:lnTo>
                <a:lnTo>
                  <a:pt x="678" y="50"/>
                </a:lnTo>
                <a:close/>
                <a:moveTo>
                  <a:pt x="689" y="56"/>
                </a:moveTo>
                <a:lnTo>
                  <a:pt x="676" y="53"/>
                </a:lnTo>
                <a:lnTo>
                  <a:pt x="676" y="53"/>
                </a:lnTo>
                <a:lnTo>
                  <a:pt x="678" y="51"/>
                </a:lnTo>
                <a:lnTo>
                  <a:pt x="678" y="50"/>
                </a:lnTo>
                <a:lnTo>
                  <a:pt x="691" y="53"/>
                </a:lnTo>
                <a:lnTo>
                  <a:pt x="691" y="55"/>
                </a:lnTo>
                <a:lnTo>
                  <a:pt x="689" y="56"/>
                </a:lnTo>
                <a:lnTo>
                  <a:pt x="689" y="56"/>
                </a:lnTo>
                <a:close/>
                <a:moveTo>
                  <a:pt x="689" y="56"/>
                </a:moveTo>
                <a:lnTo>
                  <a:pt x="689" y="56"/>
                </a:lnTo>
                <a:lnTo>
                  <a:pt x="691" y="56"/>
                </a:lnTo>
                <a:lnTo>
                  <a:pt x="689" y="56"/>
                </a:lnTo>
                <a:close/>
                <a:moveTo>
                  <a:pt x="689" y="61"/>
                </a:moveTo>
                <a:lnTo>
                  <a:pt x="676" y="60"/>
                </a:lnTo>
                <a:lnTo>
                  <a:pt x="676" y="58"/>
                </a:lnTo>
                <a:lnTo>
                  <a:pt x="676" y="56"/>
                </a:lnTo>
                <a:lnTo>
                  <a:pt x="676" y="53"/>
                </a:lnTo>
                <a:lnTo>
                  <a:pt x="689" y="56"/>
                </a:lnTo>
                <a:lnTo>
                  <a:pt x="689" y="60"/>
                </a:lnTo>
                <a:lnTo>
                  <a:pt x="689" y="61"/>
                </a:lnTo>
                <a:lnTo>
                  <a:pt x="689" y="61"/>
                </a:lnTo>
                <a:close/>
                <a:moveTo>
                  <a:pt x="676" y="60"/>
                </a:moveTo>
                <a:lnTo>
                  <a:pt x="676" y="58"/>
                </a:lnTo>
                <a:lnTo>
                  <a:pt x="676" y="60"/>
                </a:lnTo>
                <a:close/>
                <a:moveTo>
                  <a:pt x="688" y="68"/>
                </a:moveTo>
                <a:lnTo>
                  <a:pt x="675" y="65"/>
                </a:lnTo>
                <a:lnTo>
                  <a:pt x="675" y="61"/>
                </a:lnTo>
                <a:lnTo>
                  <a:pt x="676" y="60"/>
                </a:lnTo>
                <a:lnTo>
                  <a:pt x="689" y="61"/>
                </a:lnTo>
                <a:lnTo>
                  <a:pt x="688" y="65"/>
                </a:lnTo>
                <a:lnTo>
                  <a:pt x="688" y="68"/>
                </a:lnTo>
                <a:close/>
                <a:moveTo>
                  <a:pt x="686" y="73"/>
                </a:moveTo>
                <a:lnTo>
                  <a:pt x="673" y="71"/>
                </a:lnTo>
                <a:lnTo>
                  <a:pt x="673" y="71"/>
                </a:lnTo>
                <a:lnTo>
                  <a:pt x="673" y="68"/>
                </a:lnTo>
                <a:lnTo>
                  <a:pt x="675" y="65"/>
                </a:lnTo>
                <a:lnTo>
                  <a:pt x="688" y="68"/>
                </a:lnTo>
                <a:lnTo>
                  <a:pt x="686" y="71"/>
                </a:lnTo>
                <a:lnTo>
                  <a:pt x="686" y="73"/>
                </a:lnTo>
                <a:lnTo>
                  <a:pt x="686" y="73"/>
                </a:lnTo>
                <a:close/>
                <a:moveTo>
                  <a:pt x="673" y="71"/>
                </a:moveTo>
                <a:lnTo>
                  <a:pt x="673" y="71"/>
                </a:lnTo>
                <a:lnTo>
                  <a:pt x="673" y="69"/>
                </a:lnTo>
                <a:lnTo>
                  <a:pt x="673" y="71"/>
                </a:lnTo>
                <a:close/>
                <a:moveTo>
                  <a:pt x="686" y="76"/>
                </a:moveTo>
                <a:lnTo>
                  <a:pt x="673" y="76"/>
                </a:lnTo>
                <a:lnTo>
                  <a:pt x="673" y="73"/>
                </a:lnTo>
                <a:lnTo>
                  <a:pt x="673" y="71"/>
                </a:lnTo>
                <a:lnTo>
                  <a:pt x="686" y="73"/>
                </a:lnTo>
                <a:lnTo>
                  <a:pt x="686" y="76"/>
                </a:lnTo>
                <a:lnTo>
                  <a:pt x="686" y="76"/>
                </a:lnTo>
                <a:close/>
                <a:moveTo>
                  <a:pt x="685" y="73"/>
                </a:moveTo>
                <a:lnTo>
                  <a:pt x="675" y="81"/>
                </a:lnTo>
                <a:lnTo>
                  <a:pt x="673" y="81"/>
                </a:lnTo>
                <a:lnTo>
                  <a:pt x="673" y="78"/>
                </a:lnTo>
                <a:lnTo>
                  <a:pt x="673" y="76"/>
                </a:lnTo>
                <a:lnTo>
                  <a:pt x="686" y="76"/>
                </a:lnTo>
                <a:lnTo>
                  <a:pt x="686" y="74"/>
                </a:lnTo>
                <a:lnTo>
                  <a:pt x="686" y="74"/>
                </a:lnTo>
                <a:lnTo>
                  <a:pt x="685" y="73"/>
                </a:lnTo>
                <a:close/>
                <a:moveTo>
                  <a:pt x="675" y="81"/>
                </a:moveTo>
                <a:lnTo>
                  <a:pt x="673" y="81"/>
                </a:lnTo>
                <a:lnTo>
                  <a:pt x="673" y="81"/>
                </a:lnTo>
                <a:lnTo>
                  <a:pt x="675" y="81"/>
                </a:lnTo>
                <a:close/>
                <a:moveTo>
                  <a:pt x="680" y="71"/>
                </a:moveTo>
                <a:lnTo>
                  <a:pt x="680" y="84"/>
                </a:lnTo>
                <a:lnTo>
                  <a:pt x="676" y="83"/>
                </a:lnTo>
                <a:lnTo>
                  <a:pt x="675" y="81"/>
                </a:lnTo>
                <a:lnTo>
                  <a:pt x="685" y="73"/>
                </a:lnTo>
                <a:lnTo>
                  <a:pt x="683" y="71"/>
                </a:lnTo>
                <a:lnTo>
                  <a:pt x="680" y="71"/>
                </a:lnTo>
                <a:close/>
                <a:moveTo>
                  <a:pt x="676" y="73"/>
                </a:moveTo>
                <a:lnTo>
                  <a:pt x="686" y="83"/>
                </a:lnTo>
                <a:lnTo>
                  <a:pt x="686" y="83"/>
                </a:lnTo>
                <a:lnTo>
                  <a:pt x="683" y="84"/>
                </a:lnTo>
                <a:lnTo>
                  <a:pt x="680" y="84"/>
                </a:lnTo>
                <a:lnTo>
                  <a:pt x="680" y="71"/>
                </a:lnTo>
                <a:lnTo>
                  <a:pt x="678" y="71"/>
                </a:lnTo>
                <a:lnTo>
                  <a:pt x="676" y="73"/>
                </a:lnTo>
                <a:lnTo>
                  <a:pt x="676" y="73"/>
                </a:lnTo>
                <a:close/>
                <a:moveTo>
                  <a:pt x="686" y="83"/>
                </a:moveTo>
                <a:lnTo>
                  <a:pt x="686" y="83"/>
                </a:lnTo>
                <a:lnTo>
                  <a:pt x="686" y="83"/>
                </a:lnTo>
                <a:lnTo>
                  <a:pt x="686" y="83"/>
                </a:lnTo>
                <a:close/>
                <a:moveTo>
                  <a:pt x="676" y="73"/>
                </a:moveTo>
                <a:lnTo>
                  <a:pt x="689" y="78"/>
                </a:lnTo>
                <a:lnTo>
                  <a:pt x="689" y="78"/>
                </a:lnTo>
                <a:lnTo>
                  <a:pt x="688" y="79"/>
                </a:lnTo>
                <a:lnTo>
                  <a:pt x="686" y="83"/>
                </a:lnTo>
                <a:lnTo>
                  <a:pt x="676" y="73"/>
                </a:lnTo>
                <a:lnTo>
                  <a:pt x="676" y="73"/>
                </a:lnTo>
                <a:lnTo>
                  <a:pt x="676" y="73"/>
                </a:lnTo>
                <a:lnTo>
                  <a:pt x="676" y="73"/>
                </a:lnTo>
                <a:close/>
                <a:moveTo>
                  <a:pt x="676" y="73"/>
                </a:moveTo>
                <a:lnTo>
                  <a:pt x="676" y="73"/>
                </a:lnTo>
                <a:lnTo>
                  <a:pt x="676" y="73"/>
                </a:lnTo>
                <a:lnTo>
                  <a:pt x="676" y="73"/>
                </a:lnTo>
                <a:close/>
                <a:moveTo>
                  <a:pt x="678" y="69"/>
                </a:moveTo>
                <a:lnTo>
                  <a:pt x="689" y="76"/>
                </a:lnTo>
                <a:lnTo>
                  <a:pt x="689" y="76"/>
                </a:lnTo>
                <a:lnTo>
                  <a:pt x="689" y="78"/>
                </a:lnTo>
                <a:lnTo>
                  <a:pt x="689" y="78"/>
                </a:lnTo>
                <a:lnTo>
                  <a:pt x="676" y="73"/>
                </a:lnTo>
                <a:lnTo>
                  <a:pt x="676" y="71"/>
                </a:lnTo>
                <a:lnTo>
                  <a:pt x="678" y="69"/>
                </a:lnTo>
                <a:lnTo>
                  <a:pt x="678" y="69"/>
                </a:lnTo>
                <a:close/>
                <a:moveTo>
                  <a:pt x="678" y="69"/>
                </a:moveTo>
                <a:lnTo>
                  <a:pt x="678" y="69"/>
                </a:lnTo>
                <a:lnTo>
                  <a:pt x="678" y="69"/>
                </a:lnTo>
                <a:lnTo>
                  <a:pt x="678" y="69"/>
                </a:lnTo>
                <a:close/>
                <a:moveTo>
                  <a:pt x="681" y="65"/>
                </a:moveTo>
                <a:lnTo>
                  <a:pt x="693" y="71"/>
                </a:lnTo>
                <a:lnTo>
                  <a:pt x="693" y="71"/>
                </a:lnTo>
                <a:lnTo>
                  <a:pt x="691" y="74"/>
                </a:lnTo>
                <a:lnTo>
                  <a:pt x="689" y="76"/>
                </a:lnTo>
                <a:lnTo>
                  <a:pt x="678" y="69"/>
                </a:lnTo>
                <a:lnTo>
                  <a:pt x="680" y="68"/>
                </a:lnTo>
                <a:lnTo>
                  <a:pt x="681" y="65"/>
                </a:lnTo>
                <a:lnTo>
                  <a:pt x="681" y="65"/>
                </a:lnTo>
                <a:close/>
                <a:moveTo>
                  <a:pt x="681" y="65"/>
                </a:moveTo>
                <a:lnTo>
                  <a:pt x="681" y="65"/>
                </a:lnTo>
                <a:lnTo>
                  <a:pt x="683" y="61"/>
                </a:lnTo>
                <a:lnTo>
                  <a:pt x="681" y="65"/>
                </a:lnTo>
                <a:close/>
                <a:moveTo>
                  <a:pt x="688" y="58"/>
                </a:moveTo>
                <a:lnTo>
                  <a:pt x="694" y="69"/>
                </a:lnTo>
                <a:lnTo>
                  <a:pt x="694" y="69"/>
                </a:lnTo>
                <a:lnTo>
                  <a:pt x="694" y="69"/>
                </a:lnTo>
                <a:lnTo>
                  <a:pt x="693" y="71"/>
                </a:lnTo>
                <a:lnTo>
                  <a:pt x="693" y="71"/>
                </a:lnTo>
                <a:lnTo>
                  <a:pt x="693" y="71"/>
                </a:lnTo>
                <a:lnTo>
                  <a:pt x="681" y="65"/>
                </a:lnTo>
                <a:lnTo>
                  <a:pt x="683" y="63"/>
                </a:lnTo>
                <a:lnTo>
                  <a:pt x="685" y="61"/>
                </a:lnTo>
                <a:lnTo>
                  <a:pt x="686" y="60"/>
                </a:lnTo>
                <a:lnTo>
                  <a:pt x="688" y="58"/>
                </a:lnTo>
                <a:lnTo>
                  <a:pt x="688" y="58"/>
                </a:lnTo>
                <a:close/>
                <a:moveTo>
                  <a:pt x="688" y="58"/>
                </a:moveTo>
                <a:lnTo>
                  <a:pt x="688" y="58"/>
                </a:lnTo>
                <a:lnTo>
                  <a:pt x="688" y="58"/>
                </a:lnTo>
                <a:lnTo>
                  <a:pt x="688" y="58"/>
                </a:lnTo>
                <a:close/>
                <a:moveTo>
                  <a:pt x="698" y="55"/>
                </a:moveTo>
                <a:lnTo>
                  <a:pt x="699" y="68"/>
                </a:lnTo>
                <a:lnTo>
                  <a:pt x="698" y="69"/>
                </a:lnTo>
                <a:lnTo>
                  <a:pt x="696" y="69"/>
                </a:lnTo>
                <a:lnTo>
                  <a:pt x="694" y="69"/>
                </a:lnTo>
                <a:lnTo>
                  <a:pt x="694" y="69"/>
                </a:lnTo>
                <a:lnTo>
                  <a:pt x="688" y="58"/>
                </a:lnTo>
                <a:lnTo>
                  <a:pt x="689" y="56"/>
                </a:lnTo>
                <a:lnTo>
                  <a:pt x="693" y="56"/>
                </a:lnTo>
                <a:lnTo>
                  <a:pt x="694" y="55"/>
                </a:lnTo>
                <a:lnTo>
                  <a:pt x="698" y="55"/>
                </a:lnTo>
                <a:close/>
                <a:moveTo>
                  <a:pt x="709" y="55"/>
                </a:moveTo>
                <a:lnTo>
                  <a:pt x="709" y="68"/>
                </a:lnTo>
                <a:lnTo>
                  <a:pt x="709" y="68"/>
                </a:lnTo>
                <a:lnTo>
                  <a:pt x="706" y="68"/>
                </a:lnTo>
                <a:lnTo>
                  <a:pt x="704" y="68"/>
                </a:lnTo>
                <a:lnTo>
                  <a:pt x="701" y="68"/>
                </a:lnTo>
                <a:lnTo>
                  <a:pt x="699" y="68"/>
                </a:lnTo>
                <a:lnTo>
                  <a:pt x="698" y="55"/>
                </a:lnTo>
                <a:lnTo>
                  <a:pt x="699" y="55"/>
                </a:lnTo>
                <a:lnTo>
                  <a:pt x="703" y="55"/>
                </a:lnTo>
                <a:lnTo>
                  <a:pt x="706" y="55"/>
                </a:lnTo>
                <a:lnTo>
                  <a:pt x="709" y="55"/>
                </a:lnTo>
                <a:lnTo>
                  <a:pt x="709" y="55"/>
                </a:lnTo>
                <a:close/>
                <a:moveTo>
                  <a:pt x="709" y="68"/>
                </a:moveTo>
                <a:lnTo>
                  <a:pt x="709" y="68"/>
                </a:lnTo>
                <a:lnTo>
                  <a:pt x="709" y="68"/>
                </a:lnTo>
                <a:lnTo>
                  <a:pt x="709" y="68"/>
                </a:lnTo>
                <a:close/>
                <a:moveTo>
                  <a:pt x="750" y="61"/>
                </a:moveTo>
                <a:lnTo>
                  <a:pt x="743" y="68"/>
                </a:lnTo>
                <a:lnTo>
                  <a:pt x="709" y="68"/>
                </a:lnTo>
                <a:lnTo>
                  <a:pt x="709" y="55"/>
                </a:lnTo>
                <a:lnTo>
                  <a:pt x="743" y="53"/>
                </a:lnTo>
                <a:lnTo>
                  <a:pt x="750" y="61"/>
                </a:lnTo>
                <a:close/>
                <a:moveTo>
                  <a:pt x="743" y="53"/>
                </a:moveTo>
                <a:lnTo>
                  <a:pt x="750" y="53"/>
                </a:lnTo>
                <a:lnTo>
                  <a:pt x="750" y="61"/>
                </a:lnTo>
                <a:lnTo>
                  <a:pt x="743" y="53"/>
                </a:lnTo>
                <a:close/>
                <a:moveTo>
                  <a:pt x="737" y="157"/>
                </a:moveTo>
                <a:lnTo>
                  <a:pt x="737" y="157"/>
                </a:lnTo>
                <a:lnTo>
                  <a:pt x="737" y="61"/>
                </a:lnTo>
                <a:lnTo>
                  <a:pt x="750" y="61"/>
                </a:lnTo>
                <a:lnTo>
                  <a:pt x="750" y="157"/>
                </a:lnTo>
                <a:lnTo>
                  <a:pt x="737" y="157"/>
                </a:lnTo>
                <a:close/>
                <a:moveTo>
                  <a:pt x="750" y="178"/>
                </a:moveTo>
                <a:lnTo>
                  <a:pt x="737" y="177"/>
                </a:lnTo>
                <a:lnTo>
                  <a:pt x="737" y="174"/>
                </a:lnTo>
                <a:lnTo>
                  <a:pt x="737" y="169"/>
                </a:lnTo>
                <a:lnTo>
                  <a:pt x="737" y="162"/>
                </a:lnTo>
                <a:lnTo>
                  <a:pt x="737" y="157"/>
                </a:lnTo>
                <a:lnTo>
                  <a:pt x="750" y="157"/>
                </a:lnTo>
                <a:lnTo>
                  <a:pt x="750" y="162"/>
                </a:lnTo>
                <a:lnTo>
                  <a:pt x="750" y="169"/>
                </a:lnTo>
                <a:lnTo>
                  <a:pt x="750" y="174"/>
                </a:lnTo>
                <a:lnTo>
                  <a:pt x="750" y="178"/>
                </a:lnTo>
                <a:close/>
                <a:moveTo>
                  <a:pt x="750" y="195"/>
                </a:moveTo>
                <a:lnTo>
                  <a:pt x="735" y="195"/>
                </a:lnTo>
                <a:lnTo>
                  <a:pt x="737" y="190"/>
                </a:lnTo>
                <a:lnTo>
                  <a:pt x="737" y="187"/>
                </a:lnTo>
                <a:lnTo>
                  <a:pt x="737" y="182"/>
                </a:lnTo>
                <a:lnTo>
                  <a:pt x="737" y="177"/>
                </a:lnTo>
                <a:lnTo>
                  <a:pt x="750" y="178"/>
                </a:lnTo>
                <a:lnTo>
                  <a:pt x="750" y="182"/>
                </a:lnTo>
                <a:lnTo>
                  <a:pt x="750" y="187"/>
                </a:lnTo>
                <a:lnTo>
                  <a:pt x="750" y="190"/>
                </a:lnTo>
                <a:lnTo>
                  <a:pt x="750" y="195"/>
                </a:lnTo>
                <a:close/>
                <a:moveTo>
                  <a:pt x="748" y="208"/>
                </a:moveTo>
                <a:lnTo>
                  <a:pt x="735" y="207"/>
                </a:lnTo>
                <a:lnTo>
                  <a:pt x="735" y="203"/>
                </a:lnTo>
                <a:lnTo>
                  <a:pt x="735" y="202"/>
                </a:lnTo>
                <a:lnTo>
                  <a:pt x="735" y="198"/>
                </a:lnTo>
                <a:lnTo>
                  <a:pt x="735" y="195"/>
                </a:lnTo>
                <a:lnTo>
                  <a:pt x="750" y="195"/>
                </a:lnTo>
                <a:lnTo>
                  <a:pt x="750" y="198"/>
                </a:lnTo>
                <a:lnTo>
                  <a:pt x="750" y="202"/>
                </a:lnTo>
                <a:lnTo>
                  <a:pt x="748" y="205"/>
                </a:lnTo>
                <a:lnTo>
                  <a:pt x="748" y="208"/>
                </a:lnTo>
                <a:close/>
                <a:moveTo>
                  <a:pt x="748" y="215"/>
                </a:moveTo>
                <a:lnTo>
                  <a:pt x="734" y="212"/>
                </a:lnTo>
                <a:lnTo>
                  <a:pt x="734" y="212"/>
                </a:lnTo>
                <a:lnTo>
                  <a:pt x="735" y="208"/>
                </a:lnTo>
                <a:lnTo>
                  <a:pt x="735" y="207"/>
                </a:lnTo>
                <a:lnTo>
                  <a:pt x="748" y="208"/>
                </a:lnTo>
                <a:lnTo>
                  <a:pt x="748" y="212"/>
                </a:lnTo>
                <a:lnTo>
                  <a:pt x="748" y="215"/>
                </a:lnTo>
                <a:lnTo>
                  <a:pt x="748" y="215"/>
                </a:lnTo>
                <a:close/>
                <a:moveTo>
                  <a:pt x="748" y="215"/>
                </a:moveTo>
                <a:lnTo>
                  <a:pt x="748" y="215"/>
                </a:lnTo>
                <a:lnTo>
                  <a:pt x="748" y="210"/>
                </a:lnTo>
                <a:lnTo>
                  <a:pt x="748" y="215"/>
                </a:lnTo>
                <a:close/>
                <a:moveTo>
                  <a:pt x="745" y="221"/>
                </a:moveTo>
                <a:lnTo>
                  <a:pt x="734" y="213"/>
                </a:lnTo>
                <a:lnTo>
                  <a:pt x="734" y="213"/>
                </a:lnTo>
                <a:lnTo>
                  <a:pt x="734" y="213"/>
                </a:lnTo>
                <a:lnTo>
                  <a:pt x="734" y="212"/>
                </a:lnTo>
                <a:lnTo>
                  <a:pt x="748" y="215"/>
                </a:lnTo>
                <a:lnTo>
                  <a:pt x="747" y="218"/>
                </a:lnTo>
                <a:lnTo>
                  <a:pt x="745" y="221"/>
                </a:lnTo>
                <a:lnTo>
                  <a:pt x="745" y="221"/>
                </a:lnTo>
                <a:close/>
                <a:moveTo>
                  <a:pt x="734" y="213"/>
                </a:moveTo>
                <a:lnTo>
                  <a:pt x="734" y="213"/>
                </a:lnTo>
                <a:lnTo>
                  <a:pt x="734" y="213"/>
                </a:lnTo>
                <a:lnTo>
                  <a:pt x="734" y="213"/>
                </a:lnTo>
                <a:close/>
                <a:moveTo>
                  <a:pt x="737" y="226"/>
                </a:moveTo>
                <a:lnTo>
                  <a:pt x="734" y="213"/>
                </a:lnTo>
                <a:lnTo>
                  <a:pt x="734" y="213"/>
                </a:lnTo>
                <a:lnTo>
                  <a:pt x="734" y="213"/>
                </a:lnTo>
                <a:lnTo>
                  <a:pt x="734" y="213"/>
                </a:lnTo>
                <a:lnTo>
                  <a:pt x="734" y="213"/>
                </a:lnTo>
                <a:lnTo>
                  <a:pt x="734" y="213"/>
                </a:lnTo>
                <a:lnTo>
                  <a:pt x="745" y="221"/>
                </a:lnTo>
                <a:lnTo>
                  <a:pt x="743" y="223"/>
                </a:lnTo>
                <a:lnTo>
                  <a:pt x="742" y="225"/>
                </a:lnTo>
                <a:lnTo>
                  <a:pt x="739" y="225"/>
                </a:lnTo>
                <a:lnTo>
                  <a:pt x="737" y="226"/>
                </a:lnTo>
                <a:lnTo>
                  <a:pt x="737" y="226"/>
                </a:lnTo>
                <a:close/>
                <a:moveTo>
                  <a:pt x="734" y="213"/>
                </a:moveTo>
                <a:lnTo>
                  <a:pt x="734" y="213"/>
                </a:lnTo>
                <a:lnTo>
                  <a:pt x="734" y="213"/>
                </a:lnTo>
                <a:lnTo>
                  <a:pt x="734" y="213"/>
                </a:lnTo>
                <a:close/>
                <a:moveTo>
                  <a:pt x="734" y="226"/>
                </a:moveTo>
                <a:lnTo>
                  <a:pt x="732" y="213"/>
                </a:lnTo>
                <a:lnTo>
                  <a:pt x="730" y="213"/>
                </a:lnTo>
                <a:lnTo>
                  <a:pt x="732" y="213"/>
                </a:lnTo>
                <a:lnTo>
                  <a:pt x="734" y="213"/>
                </a:lnTo>
                <a:lnTo>
                  <a:pt x="737" y="226"/>
                </a:lnTo>
                <a:lnTo>
                  <a:pt x="735" y="226"/>
                </a:lnTo>
                <a:lnTo>
                  <a:pt x="734" y="226"/>
                </a:lnTo>
                <a:lnTo>
                  <a:pt x="734" y="226"/>
                </a:lnTo>
                <a:close/>
                <a:moveTo>
                  <a:pt x="734" y="226"/>
                </a:moveTo>
                <a:lnTo>
                  <a:pt x="734" y="226"/>
                </a:lnTo>
                <a:lnTo>
                  <a:pt x="732" y="226"/>
                </a:lnTo>
                <a:lnTo>
                  <a:pt x="734" y="226"/>
                </a:lnTo>
                <a:close/>
                <a:moveTo>
                  <a:pt x="729" y="226"/>
                </a:moveTo>
                <a:lnTo>
                  <a:pt x="729" y="213"/>
                </a:lnTo>
                <a:lnTo>
                  <a:pt x="730" y="213"/>
                </a:lnTo>
                <a:lnTo>
                  <a:pt x="732" y="213"/>
                </a:lnTo>
                <a:lnTo>
                  <a:pt x="734" y="226"/>
                </a:lnTo>
                <a:lnTo>
                  <a:pt x="730" y="226"/>
                </a:lnTo>
                <a:lnTo>
                  <a:pt x="729" y="226"/>
                </a:lnTo>
                <a:close/>
                <a:moveTo>
                  <a:pt x="732" y="226"/>
                </a:moveTo>
                <a:lnTo>
                  <a:pt x="722" y="215"/>
                </a:lnTo>
                <a:lnTo>
                  <a:pt x="722" y="216"/>
                </a:lnTo>
                <a:lnTo>
                  <a:pt x="725" y="213"/>
                </a:lnTo>
                <a:lnTo>
                  <a:pt x="729" y="213"/>
                </a:lnTo>
                <a:lnTo>
                  <a:pt x="729" y="226"/>
                </a:lnTo>
                <a:lnTo>
                  <a:pt x="730" y="226"/>
                </a:lnTo>
                <a:lnTo>
                  <a:pt x="732" y="226"/>
                </a:lnTo>
                <a:lnTo>
                  <a:pt x="732" y="226"/>
                </a:lnTo>
                <a:close/>
                <a:moveTo>
                  <a:pt x="732" y="226"/>
                </a:moveTo>
                <a:lnTo>
                  <a:pt x="732" y="226"/>
                </a:lnTo>
                <a:lnTo>
                  <a:pt x="732" y="225"/>
                </a:lnTo>
                <a:lnTo>
                  <a:pt x="732" y="226"/>
                </a:lnTo>
                <a:close/>
                <a:moveTo>
                  <a:pt x="734" y="221"/>
                </a:moveTo>
                <a:lnTo>
                  <a:pt x="721" y="221"/>
                </a:lnTo>
                <a:lnTo>
                  <a:pt x="721" y="218"/>
                </a:lnTo>
                <a:lnTo>
                  <a:pt x="722" y="215"/>
                </a:lnTo>
                <a:lnTo>
                  <a:pt x="732" y="226"/>
                </a:lnTo>
                <a:lnTo>
                  <a:pt x="734" y="225"/>
                </a:lnTo>
                <a:lnTo>
                  <a:pt x="734" y="221"/>
                </a:lnTo>
                <a:close/>
                <a:moveTo>
                  <a:pt x="730" y="216"/>
                </a:moveTo>
                <a:lnTo>
                  <a:pt x="725" y="230"/>
                </a:lnTo>
                <a:lnTo>
                  <a:pt x="725" y="230"/>
                </a:lnTo>
                <a:lnTo>
                  <a:pt x="721" y="226"/>
                </a:lnTo>
                <a:lnTo>
                  <a:pt x="721" y="221"/>
                </a:lnTo>
                <a:lnTo>
                  <a:pt x="734" y="221"/>
                </a:lnTo>
                <a:lnTo>
                  <a:pt x="734" y="218"/>
                </a:lnTo>
                <a:lnTo>
                  <a:pt x="730" y="216"/>
                </a:lnTo>
                <a:lnTo>
                  <a:pt x="730" y="216"/>
                </a:lnTo>
                <a:close/>
                <a:moveTo>
                  <a:pt x="730" y="216"/>
                </a:moveTo>
                <a:lnTo>
                  <a:pt x="730" y="216"/>
                </a:lnTo>
                <a:lnTo>
                  <a:pt x="732" y="216"/>
                </a:lnTo>
                <a:lnTo>
                  <a:pt x="730" y="216"/>
                </a:lnTo>
                <a:close/>
                <a:moveTo>
                  <a:pt x="730" y="216"/>
                </a:moveTo>
                <a:lnTo>
                  <a:pt x="730" y="230"/>
                </a:lnTo>
                <a:lnTo>
                  <a:pt x="727" y="230"/>
                </a:lnTo>
                <a:lnTo>
                  <a:pt x="725" y="230"/>
                </a:lnTo>
                <a:lnTo>
                  <a:pt x="730" y="216"/>
                </a:lnTo>
                <a:lnTo>
                  <a:pt x="730" y="216"/>
                </a:lnTo>
                <a:lnTo>
                  <a:pt x="730" y="216"/>
                </a:lnTo>
                <a:close/>
                <a:moveTo>
                  <a:pt x="737" y="216"/>
                </a:moveTo>
                <a:lnTo>
                  <a:pt x="737" y="230"/>
                </a:lnTo>
                <a:lnTo>
                  <a:pt x="734" y="230"/>
                </a:lnTo>
                <a:lnTo>
                  <a:pt x="730" y="230"/>
                </a:lnTo>
                <a:lnTo>
                  <a:pt x="730" y="216"/>
                </a:lnTo>
                <a:lnTo>
                  <a:pt x="734" y="216"/>
                </a:lnTo>
                <a:lnTo>
                  <a:pt x="737" y="216"/>
                </a:lnTo>
                <a:close/>
                <a:moveTo>
                  <a:pt x="743" y="216"/>
                </a:moveTo>
                <a:lnTo>
                  <a:pt x="743" y="230"/>
                </a:lnTo>
                <a:lnTo>
                  <a:pt x="740" y="230"/>
                </a:lnTo>
                <a:lnTo>
                  <a:pt x="737" y="230"/>
                </a:lnTo>
                <a:lnTo>
                  <a:pt x="737" y="216"/>
                </a:lnTo>
                <a:lnTo>
                  <a:pt x="740" y="216"/>
                </a:lnTo>
                <a:lnTo>
                  <a:pt x="743" y="216"/>
                </a:lnTo>
                <a:close/>
                <a:moveTo>
                  <a:pt x="750" y="216"/>
                </a:moveTo>
                <a:lnTo>
                  <a:pt x="750" y="230"/>
                </a:lnTo>
                <a:lnTo>
                  <a:pt x="747" y="230"/>
                </a:lnTo>
                <a:lnTo>
                  <a:pt x="743" y="230"/>
                </a:lnTo>
                <a:lnTo>
                  <a:pt x="743" y="216"/>
                </a:lnTo>
                <a:lnTo>
                  <a:pt x="747" y="216"/>
                </a:lnTo>
                <a:lnTo>
                  <a:pt x="750" y="216"/>
                </a:lnTo>
                <a:close/>
                <a:moveTo>
                  <a:pt x="753" y="216"/>
                </a:moveTo>
                <a:lnTo>
                  <a:pt x="753" y="230"/>
                </a:lnTo>
                <a:lnTo>
                  <a:pt x="752" y="230"/>
                </a:lnTo>
                <a:lnTo>
                  <a:pt x="750" y="230"/>
                </a:lnTo>
                <a:lnTo>
                  <a:pt x="750" y="216"/>
                </a:lnTo>
                <a:lnTo>
                  <a:pt x="752" y="216"/>
                </a:lnTo>
                <a:lnTo>
                  <a:pt x="753" y="216"/>
                </a:lnTo>
                <a:close/>
                <a:moveTo>
                  <a:pt x="757" y="216"/>
                </a:moveTo>
                <a:lnTo>
                  <a:pt x="755" y="230"/>
                </a:lnTo>
                <a:lnTo>
                  <a:pt x="753" y="230"/>
                </a:lnTo>
                <a:lnTo>
                  <a:pt x="753" y="230"/>
                </a:lnTo>
                <a:lnTo>
                  <a:pt x="753" y="216"/>
                </a:lnTo>
                <a:lnTo>
                  <a:pt x="753" y="216"/>
                </a:lnTo>
                <a:lnTo>
                  <a:pt x="757" y="216"/>
                </a:lnTo>
                <a:close/>
                <a:moveTo>
                  <a:pt x="763" y="216"/>
                </a:moveTo>
                <a:lnTo>
                  <a:pt x="763" y="230"/>
                </a:lnTo>
                <a:lnTo>
                  <a:pt x="758" y="230"/>
                </a:lnTo>
                <a:lnTo>
                  <a:pt x="755" y="230"/>
                </a:lnTo>
                <a:lnTo>
                  <a:pt x="757" y="216"/>
                </a:lnTo>
                <a:lnTo>
                  <a:pt x="758" y="216"/>
                </a:lnTo>
                <a:lnTo>
                  <a:pt x="763" y="216"/>
                </a:lnTo>
                <a:close/>
                <a:moveTo>
                  <a:pt x="771" y="216"/>
                </a:moveTo>
                <a:lnTo>
                  <a:pt x="771" y="230"/>
                </a:lnTo>
                <a:lnTo>
                  <a:pt x="768" y="230"/>
                </a:lnTo>
                <a:lnTo>
                  <a:pt x="766" y="230"/>
                </a:lnTo>
                <a:lnTo>
                  <a:pt x="765" y="230"/>
                </a:lnTo>
                <a:lnTo>
                  <a:pt x="763" y="230"/>
                </a:lnTo>
                <a:lnTo>
                  <a:pt x="763" y="216"/>
                </a:lnTo>
                <a:lnTo>
                  <a:pt x="765" y="216"/>
                </a:lnTo>
                <a:lnTo>
                  <a:pt x="766" y="216"/>
                </a:lnTo>
                <a:lnTo>
                  <a:pt x="770" y="216"/>
                </a:lnTo>
                <a:lnTo>
                  <a:pt x="771" y="216"/>
                </a:lnTo>
                <a:close/>
                <a:moveTo>
                  <a:pt x="781" y="216"/>
                </a:moveTo>
                <a:lnTo>
                  <a:pt x="781" y="230"/>
                </a:lnTo>
                <a:lnTo>
                  <a:pt x="778" y="230"/>
                </a:lnTo>
                <a:lnTo>
                  <a:pt x="776" y="230"/>
                </a:lnTo>
                <a:lnTo>
                  <a:pt x="773" y="230"/>
                </a:lnTo>
                <a:lnTo>
                  <a:pt x="771" y="230"/>
                </a:lnTo>
                <a:lnTo>
                  <a:pt x="771" y="216"/>
                </a:lnTo>
                <a:lnTo>
                  <a:pt x="773" y="216"/>
                </a:lnTo>
                <a:lnTo>
                  <a:pt x="776" y="216"/>
                </a:lnTo>
                <a:lnTo>
                  <a:pt x="778" y="216"/>
                </a:lnTo>
                <a:lnTo>
                  <a:pt x="781" y="216"/>
                </a:lnTo>
                <a:close/>
                <a:moveTo>
                  <a:pt x="779" y="216"/>
                </a:moveTo>
                <a:lnTo>
                  <a:pt x="786" y="230"/>
                </a:lnTo>
                <a:lnTo>
                  <a:pt x="786" y="230"/>
                </a:lnTo>
                <a:lnTo>
                  <a:pt x="783" y="230"/>
                </a:lnTo>
                <a:lnTo>
                  <a:pt x="781" y="230"/>
                </a:lnTo>
                <a:lnTo>
                  <a:pt x="781" y="216"/>
                </a:lnTo>
                <a:lnTo>
                  <a:pt x="781" y="216"/>
                </a:lnTo>
                <a:lnTo>
                  <a:pt x="779" y="216"/>
                </a:lnTo>
                <a:lnTo>
                  <a:pt x="779" y="216"/>
                </a:lnTo>
                <a:close/>
                <a:moveTo>
                  <a:pt x="779" y="216"/>
                </a:moveTo>
                <a:lnTo>
                  <a:pt x="779" y="216"/>
                </a:lnTo>
                <a:lnTo>
                  <a:pt x="779" y="218"/>
                </a:lnTo>
                <a:lnTo>
                  <a:pt x="779" y="216"/>
                </a:lnTo>
                <a:close/>
                <a:moveTo>
                  <a:pt x="778" y="221"/>
                </a:moveTo>
                <a:lnTo>
                  <a:pt x="791" y="221"/>
                </a:lnTo>
                <a:lnTo>
                  <a:pt x="789" y="226"/>
                </a:lnTo>
                <a:lnTo>
                  <a:pt x="786" y="230"/>
                </a:lnTo>
                <a:lnTo>
                  <a:pt x="779" y="216"/>
                </a:lnTo>
                <a:lnTo>
                  <a:pt x="778" y="218"/>
                </a:lnTo>
                <a:lnTo>
                  <a:pt x="778" y="221"/>
                </a:lnTo>
                <a:close/>
                <a:moveTo>
                  <a:pt x="779" y="226"/>
                </a:moveTo>
                <a:lnTo>
                  <a:pt x="788" y="215"/>
                </a:lnTo>
                <a:lnTo>
                  <a:pt x="789" y="216"/>
                </a:lnTo>
                <a:lnTo>
                  <a:pt x="791" y="218"/>
                </a:lnTo>
                <a:lnTo>
                  <a:pt x="791" y="221"/>
                </a:lnTo>
                <a:lnTo>
                  <a:pt x="778" y="221"/>
                </a:lnTo>
                <a:lnTo>
                  <a:pt x="778" y="223"/>
                </a:lnTo>
                <a:lnTo>
                  <a:pt x="779" y="226"/>
                </a:lnTo>
                <a:lnTo>
                  <a:pt x="779" y="226"/>
                </a:lnTo>
                <a:close/>
                <a:moveTo>
                  <a:pt x="788" y="215"/>
                </a:moveTo>
                <a:lnTo>
                  <a:pt x="789" y="216"/>
                </a:lnTo>
                <a:lnTo>
                  <a:pt x="789" y="216"/>
                </a:lnTo>
                <a:lnTo>
                  <a:pt x="788" y="215"/>
                </a:lnTo>
                <a:close/>
                <a:moveTo>
                  <a:pt x="783" y="226"/>
                </a:moveTo>
                <a:lnTo>
                  <a:pt x="783" y="213"/>
                </a:lnTo>
                <a:lnTo>
                  <a:pt x="786" y="213"/>
                </a:lnTo>
                <a:lnTo>
                  <a:pt x="788" y="215"/>
                </a:lnTo>
                <a:lnTo>
                  <a:pt x="779" y="226"/>
                </a:lnTo>
                <a:lnTo>
                  <a:pt x="781" y="226"/>
                </a:lnTo>
                <a:lnTo>
                  <a:pt x="783" y="226"/>
                </a:lnTo>
                <a:close/>
                <a:moveTo>
                  <a:pt x="779" y="226"/>
                </a:moveTo>
                <a:lnTo>
                  <a:pt x="779" y="213"/>
                </a:lnTo>
                <a:lnTo>
                  <a:pt x="779" y="213"/>
                </a:lnTo>
                <a:lnTo>
                  <a:pt x="781" y="213"/>
                </a:lnTo>
                <a:lnTo>
                  <a:pt x="783" y="213"/>
                </a:lnTo>
                <a:lnTo>
                  <a:pt x="783" y="226"/>
                </a:lnTo>
                <a:lnTo>
                  <a:pt x="781" y="226"/>
                </a:lnTo>
                <a:lnTo>
                  <a:pt x="779" y="226"/>
                </a:lnTo>
                <a:lnTo>
                  <a:pt x="779" y="226"/>
                </a:lnTo>
                <a:close/>
                <a:moveTo>
                  <a:pt x="779" y="213"/>
                </a:moveTo>
                <a:lnTo>
                  <a:pt x="779" y="213"/>
                </a:lnTo>
                <a:lnTo>
                  <a:pt x="779" y="213"/>
                </a:lnTo>
                <a:lnTo>
                  <a:pt x="779" y="213"/>
                </a:lnTo>
                <a:close/>
                <a:moveTo>
                  <a:pt x="775" y="226"/>
                </a:moveTo>
                <a:lnTo>
                  <a:pt x="776" y="213"/>
                </a:lnTo>
                <a:lnTo>
                  <a:pt x="776" y="213"/>
                </a:lnTo>
                <a:lnTo>
                  <a:pt x="778" y="213"/>
                </a:lnTo>
                <a:lnTo>
                  <a:pt x="779" y="213"/>
                </a:lnTo>
                <a:lnTo>
                  <a:pt x="779" y="226"/>
                </a:lnTo>
                <a:lnTo>
                  <a:pt x="778" y="226"/>
                </a:lnTo>
                <a:lnTo>
                  <a:pt x="775" y="226"/>
                </a:lnTo>
                <a:lnTo>
                  <a:pt x="775" y="226"/>
                </a:lnTo>
                <a:close/>
                <a:moveTo>
                  <a:pt x="775" y="226"/>
                </a:moveTo>
                <a:lnTo>
                  <a:pt x="775" y="226"/>
                </a:lnTo>
                <a:lnTo>
                  <a:pt x="776" y="226"/>
                </a:lnTo>
                <a:lnTo>
                  <a:pt x="775" y="226"/>
                </a:lnTo>
                <a:close/>
                <a:moveTo>
                  <a:pt x="771" y="226"/>
                </a:moveTo>
                <a:lnTo>
                  <a:pt x="773" y="213"/>
                </a:lnTo>
                <a:lnTo>
                  <a:pt x="775" y="213"/>
                </a:lnTo>
                <a:lnTo>
                  <a:pt x="776" y="213"/>
                </a:lnTo>
                <a:lnTo>
                  <a:pt x="775" y="226"/>
                </a:lnTo>
                <a:lnTo>
                  <a:pt x="773" y="226"/>
                </a:lnTo>
                <a:lnTo>
                  <a:pt x="771" y="226"/>
                </a:lnTo>
                <a:close/>
                <a:moveTo>
                  <a:pt x="763" y="221"/>
                </a:moveTo>
                <a:lnTo>
                  <a:pt x="771" y="212"/>
                </a:lnTo>
                <a:lnTo>
                  <a:pt x="771" y="212"/>
                </a:lnTo>
                <a:lnTo>
                  <a:pt x="771" y="212"/>
                </a:lnTo>
                <a:lnTo>
                  <a:pt x="771" y="212"/>
                </a:lnTo>
                <a:lnTo>
                  <a:pt x="773" y="213"/>
                </a:lnTo>
                <a:lnTo>
                  <a:pt x="773" y="213"/>
                </a:lnTo>
                <a:lnTo>
                  <a:pt x="771" y="226"/>
                </a:lnTo>
                <a:lnTo>
                  <a:pt x="770" y="226"/>
                </a:lnTo>
                <a:lnTo>
                  <a:pt x="766" y="225"/>
                </a:lnTo>
                <a:lnTo>
                  <a:pt x="765" y="223"/>
                </a:lnTo>
                <a:lnTo>
                  <a:pt x="763" y="221"/>
                </a:lnTo>
                <a:lnTo>
                  <a:pt x="763" y="221"/>
                </a:lnTo>
                <a:close/>
                <a:moveTo>
                  <a:pt x="771" y="212"/>
                </a:moveTo>
                <a:lnTo>
                  <a:pt x="771" y="212"/>
                </a:lnTo>
                <a:lnTo>
                  <a:pt x="773" y="213"/>
                </a:lnTo>
                <a:lnTo>
                  <a:pt x="771" y="212"/>
                </a:lnTo>
                <a:close/>
                <a:moveTo>
                  <a:pt x="758" y="215"/>
                </a:moveTo>
                <a:lnTo>
                  <a:pt x="771" y="212"/>
                </a:lnTo>
                <a:lnTo>
                  <a:pt x="771" y="212"/>
                </a:lnTo>
                <a:lnTo>
                  <a:pt x="771" y="212"/>
                </a:lnTo>
                <a:lnTo>
                  <a:pt x="771" y="212"/>
                </a:lnTo>
                <a:lnTo>
                  <a:pt x="771" y="212"/>
                </a:lnTo>
                <a:lnTo>
                  <a:pt x="771" y="212"/>
                </a:lnTo>
                <a:lnTo>
                  <a:pt x="763" y="221"/>
                </a:lnTo>
                <a:lnTo>
                  <a:pt x="761" y="220"/>
                </a:lnTo>
                <a:lnTo>
                  <a:pt x="760" y="218"/>
                </a:lnTo>
                <a:lnTo>
                  <a:pt x="758" y="216"/>
                </a:lnTo>
                <a:lnTo>
                  <a:pt x="758" y="215"/>
                </a:lnTo>
                <a:lnTo>
                  <a:pt x="758" y="215"/>
                </a:lnTo>
                <a:close/>
                <a:moveTo>
                  <a:pt x="758" y="215"/>
                </a:moveTo>
                <a:lnTo>
                  <a:pt x="758" y="215"/>
                </a:lnTo>
                <a:lnTo>
                  <a:pt x="757" y="212"/>
                </a:lnTo>
                <a:lnTo>
                  <a:pt x="758" y="215"/>
                </a:lnTo>
                <a:close/>
                <a:moveTo>
                  <a:pt x="757" y="208"/>
                </a:moveTo>
                <a:lnTo>
                  <a:pt x="770" y="207"/>
                </a:lnTo>
                <a:lnTo>
                  <a:pt x="770" y="207"/>
                </a:lnTo>
                <a:lnTo>
                  <a:pt x="771" y="208"/>
                </a:lnTo>
                <a:lnTo>
                  <a:pt x="771" y="212"/>
                </a:lnTo>
                <a:lnTo>
                  <a:pt x="758" y="215"/>
                </a:lnTo>
                <a:lnTo>
                  <a:pt x="757" y="212"/>
                </a:lnTo>
                <a:lnTo>
                  <a:pt x="757" y="207"/>
                </a:lnTo>
                <a:lnTo>
                  <a:pt x="757" y="208"/>
                </a:lnTo>
                <a:close/>
                <a:moveTo>
                  <a:pt x="770" y="207"/>
                </a:moveTo>
                <a:lnTo>
                  <a:pt x="770" y="207"/>
                </a:lnTo>
                <a:lnTo>
                  <a:pt x="770" y="207"/>
                </a:lnTo>
                <a:lnTo>
                  <a:pt x="770" y="207"/>
                </a:lnTo>
                <a:close/>
                <a:moveTo>
                  <a:pt x="757" y="195"/>
                </a:moveTo>
                <a:lnTo>
                  <a:pt x="770" y="195"/>
                </a:lnTo>
                <a:lnTo>
                  <a:pt x="770" y="198"/>
                </a:lnTo>
                <a:lnTo>
                  <a:pt x="770" y="202"/>
                </a:lnTo>
                <a:lnTo>
                  <a:pt x="770" y="203"/>
                </a:lnTo>
                <a:lnTo>
                  <a:pt x="770" y="207"/>
                </a:lnTo>
                <a:lnTo>
                  <a:pt x="757" y="208"/>
                </a:lnTo>
                <a:lnTo>
                  <a:pt x="757" y="205"/>
                </a:lnTo>
                <a:lnTo>
                  <a:pt x="757" y="202"/>
                </a:lnTo>
                <a:lnTo>
                  <a:pt x="757" y="198"/>
                </a:lnTo>
                <a:lnTo>
                  <a:pt x="757" y="195"/>
                </a:lnTo>
                <a:close/>
                <a:moveTo>
                  <a:pt x="755" y="178"/>
                </a:moveTo>
                <a:lnTo>
                  <a:pt x="770" y="177"/>
                </a:lnTo>
                <a:lnTo>
                  <a:pt x="770" y="182"/>
                </a:lnTo>
                <a:lnTo>
                  <a:pt x="770" y="187"/>
                </a:lnTo>
                <a:lnTo>
                  <a:pt x="770" y="190"/>
                </a:lnTo>
                <a:lnTo>
                  <a:pt x="770" y="195"/>
                </a:lnTo>
                <a:lnTo>
                  <a:pt x="757" y="195"/>
                </a:lnTo>
                <a:lnTo>
                  <a:pt x="755" y="190"/>
                </a:lnTo>
                <a:lnTo>
                  <a:pt x="755" y="187"/>
                </a:lnTo>
                <a:lnTo>
                  <a:pt x="755" y="182"/>
                </a:lnTo>
                <a:lnTo>
                  <a:pt x="755" y="178"/>
                </a:lnTo>
                <a:close/>
                <a:moveTo>
                  <a:pt x="755" y="157"/>
                </a:moveTo>
                <a:lnTo>
                  <a:pt x="770" y="157"/>
                </a:lnTo>
                <a:lnTo>
                  <a:pt x="770" y="157"/>
                </a:lnTo>
                <a:lnTo>
                  <a:pt x="770" y="162"/>
                </a:lnTo>
                <a:lnTo>
                  <a:pt x="770" y="169"/>
                </a:lnTo>
                <a:lnTo>
                  <a:pt x="770" y="174"/>
                </a:lnTo>
                <a:lnTo>
                  <a:pt x="770" y="177"/>
                </a:lnTo>
                <a:lnTo>
                  <a:pt x="755" y="178"/>
                </a:lnTo>
                <a:lnTo>
                  <a:pt x="755" y="174"/>
                </a:lnTo>
                <a:lnTo>
                  <a:pt x="755" y="169"/>
                </a:lnTo>
                <a:lnTo>
                  <a:pt x="755" y="162"/>
                </a:lnTo>
                <a:lnTo>
                  <a:pt x="755" y="157"/>
                </a:lnTo>
                <a:lnTo>
                  <a:pt x="755" y="157"/>
                </a:lnTo>
                <a:close/>
                <a:moveTo>
                  <a:pt x="763" y="53"/>
                </a:moveTo>
                <a:lnTo>
                  <a:pt x="770" y="61"/>
                </a:lnTo>
                <a:lnTo>
                  <a:pt x="770" y="157"/>
                </a:lnTo>
                <a:lnTo>
                  <a:pt x="755" y="157"/>
                </a:lnTo>
                <a:lnTo>
                  <a:pt x="755" y="61"/>
                </a:lnTo>
                <a:lnTo>
                  <a:pt x="763" y="53"/>
                </a:lnTo>
                <a:close/>
                <a:moveTo>
                  <a:pt x="755" y="61"/>
                </a:moveTo>
                <a:lnTo>
                  <a:pt x="755" y="53"/>
                </a:lnTo>
                <a:lnTo>
                  <a:pt x="763" y="53"/>
                </a:lnTo>
                <a:lnTo>
                  <a:pt x="755" y="61"/>
                </a:lnTo>
                <a:close/>
                <a:moveTo>
                  <a:pt x="853" y="157"/>
                </a:moveTo>
                <a:lnTo>
                  <a:pt x="840" y="159"/>
                </a:lnTo>
                <a:lnTo>
                  <a:pt x="840" y="154"/>
                </a:lnTo>
                <a:lnTo>
                  <a:pt x="838" y="147"/>
                </a:lnTo>
                <a:lnTo>
                  <a:pt x="838" y="142"/>
                </a:lnTo>
                <a:lnTo>
                  <a:pt x="838" y="137"/>
                </a:lnTo>
                <a:lnTo>
                  <a:pt x="852" y="137"/>
                </a:lnTo>
                <a:lnTo>
                  <a:pt x="852" y="142"/>
                </a:lnTo>
                <a:lnTo>
                  <a:pt x="852" y="147"/>
                </a:lnTo>
                <a:lnTo>
                  <a:pt x="853" y="152"/>
                </a:lnTo>
                <a:lnTo>
                  <a:pt x="853" y="157"/>
                </a:lnTo>
                <a:close/>
                <a:moveTo>
                  <a:pt x="860" y="175"/>
                </a:moveTo>
                <a:lnTo>
                  <a:pt x="848" y="182"/>
                </a:lnTo>
                <a:lnTo>
                  <a:pt x="848" y="182"/>
                </a:lnTo>
                <a:lnTo>
                  <a:pt x="845" y="175"/>
                </a:lnTo>
                <a:lnTo>
                  <a:pt x="843" y="170"/>
                </a:lnTo>
                <a:lnTo>
                  <a:pt x="842" y="165"/>
                </a:lnTo>
                <a:lnTo>
                  <a:pt x="840" y="159"/>
                </a:lnTo>
                <a:lnTo>
                  <a:pt x="853" y="157"/>
                </a:lnTo>
                <a:lnTo>
                  <a:pt x="855" y="162"/>
                </a:lnTo>
                <a:lnTo>
                  <a:pt x="856" y="165"/>
                </a:lnTo>
                <a:lnTo>
                  <a:pt x="858" y="170"/>
                </a:lnTo>
                <a:lnTo>
                  <a:pt x="860" y="175"/>
                </a:lnTo>
                <a:lnTo>
                  <a:pt x="860" y="175"/>
                </a:lnTo>
                <a:close/>
                <a:moveTo>
                  <a:pt x="848" y="182"/>
                </a:moveTo>
                <a:lnTo>
                  <a:pt x="848" y="182"/>
                </a:lnTo>
                <a:lnTo>
                  <a:pt x="861" y="212"/>
                </a:lnTo>
                <a:lnTo>
                  <a:pt x="848" y="182"/>
                </a:lnTo>
                <a:close/>
                <a:moveTo>
                  <a:pt x="871" y="193"/>
                </a:moveTo>
                <a:lnTo>
                  <a:pt x="860" y="202"/>
                </a:lnTo>
                <a:lnTo>
                  <a:pt x="860" y="202"/>
                </a:lnTo>
                <a:lnTo>
                  <a:pt x="856" y="197"/>
                </a:lnTo>
                <a:lnTo>
                  <a:pt x="853" y="192"/>
                </a:lnTo>
                <a:lnTo>
                  <a:pt x="850" y="187"/>
                </a:lnTo>
                <a:lnTo>
                  <a:pt x="848" y="182"/>
                </a:lnTo>
                <a:lnTo>
                  <a:pt x="860" y="175"/>
                </a:lnTo>
                <a:lnTo>
                  <a:pt x="863" y="180"/>
                </a:lnTo>
                <a:lnTo>
                  <a:pt x="865" y="185"/>
                </a:lnTo>
                <a:lnTo>
                  <a:pt x="868" y="188"/>
                </a:lnTo>
                <a:lnTo>
                  <a:pt x="871" y="193"/>
                </a:lnTo>
                <a:lnTo>
                  <a:pt x="871" y="193"/>
                </a:lnTo>
                <a:close/>
                <a:moveTo>
                  <a:pt x="871" y="193"/>
                </a:moveTo>
                <a:lnTo>
                  <a:pt x="871" y="193"/>
                </a:lnTo>
                <a:lnTo>
                  <a:pt x="871" y="193"/>
                </a:lnTo>
                <a:lnTo>
                  <a:pt x="871" y="193"/>
                </a:lnTo>
                <a:close/>
                <a:moveTo>
                  <a:pt x="886" y="207"/>
                </a:moveTo>
                <a:lnTo>
                  <a:pt x="879" y="218"/>
                </a:lnTo>
                <a:lnTo>
                  <a:pt x="879" y="218"/>
                </a:lnTo>
                <a:lnTo>
                  <a:pt x="873" y="215"/>
                </a:lnTo>
                <a:lnTo>
                  <a:pt x="870" y="210"/>
                </a:lnTo>
                <a:lnTo>
                  <a:pt x="865" y="207"/>
                </a:lnTo>
                <a:lnTo>
                  <a:pt x="860" y="202"/>
                </a:lnTo>
                <a:lnTo>
                  <a:pt x="871" y="193"/>
                </a:lnTo>
                <a:lnTo>
                  <a:pt x="874" y="197"/>
                </a:lnTo>
                <a:lnTo>
                  <a:pt x="878" y="200"/>
                </a:lnTo>
                <a:lnTo>
                  <a:pt x="883" y="203"/>
                </a:lnTo>
                <a:lnTo>
                  <a:pt x="886" y="207"/>
                </a:lnTo>
                <a:lnTo>
                  <a:pt x="886" y="207"/>
                </a:lnTo>
                <a:close/>
                <a:moveTo>
                  <a:pt x="879" y="218"/>
                </a:moveTo>
                <a:lnTo>
                  <a:pt x="879" y="218"/>
                </a:lnTo>
                <a:lnTo>
                  <a:pt x="876" y="216"/>
                </a:lnTo>
                <a:lnTo>
                  <a:pt x="879" y="218"/>
                </a:lnTo>
                <a:close/>
                <a:moveTo>
                  <a:pt x="907" y="216"/>
                </a:moveTo>
                <a:lnTo>
                  <a:pt x="902" y="230"/>
                </a:lnTo>
                <a:lnTo>
                  <a:pt x="902" y="230"/>
                </a:lnTo>
                <a:lnTo>
                  <a:pt x="896" y="228"/>
                </a:lnTo>
                <a:lnTo>
                  <a:pt x="891" y="225"/>
                </a:lnTo>
                <a:lnTo>
                  <a:pt x="884" y="221"/>
                </a:lnTo>
                <a:lnTo>
                  <a:pt x="879" y="218"/>
                </a:lnTo>
                <a:lnTo>
                  <a:pt x="886" y="207"/>
                </a:lnTo>
                <a:lnTo>
                  <a:pt x="891" y="210"/>
                </a:lnTo>
                <a:lnTo>
                  <a:pt x="896" y="212"/>
                </a:lnTo>
                <a:lnTo>
                  <a:pt x="901" y="215"/>
                </a:lnTo>
                <a:lnTo>
                  <a:pt x="907" y="216"/>
                </a:lnTo>
                <a:lnTo>
                  <a:pt x="907" y="216"/>
                </a:lnTo>
                <a:close/>
                <a:moveTo>
                  <a:pt x="907" y="216"/>
                </a:moveTo>
                <a:lnTo>
                  <a:pt x="907" y="216"/>
                </a:lnTo>
                <a:lnTo>
                  <a:pt x="909" y="216"/>
                </a:lnTo>
                <a:lnTo>
                  <a:pt x="907" y="216"/>
                </a:lnTo>
                <a:close/>
                <a:moveTo>
                  <a:pt x="933" y="220"/>
                </a:moveTo>
                <a:lnTo>
                  <a:pt x="933" y="233"/>
                </a:lnTo>
                <a:lnTo>
                  <a:pt x="925" y="233"/>
                </a:lnTo>
                <a:lnTo>
                  <a:pt x="917" y="233"/>
                </a:lnTo>
                <a:lnTo>
                  <a:pt x="911" y="231"/>
                </a:lnTo>
                <a:lnTo>
                  <a:pt x="902" y="230"/>
                </a:lnTo>
                <a:lnTo>
                  <a:pt x="907" y="216"/>
                </a:lnTo>
                <a:lnTo>
                  <a:pt x="912" y="218"/>
                </a:lnTo>
                <a:lnTo>
                  <a:pt x="919" y="218"/>
                </a:lnTo>
                <a:lnTo>
                  <a:pt x="925" y="220"/>
                </a:lnTo>
                <a:lnTo>
                  <a:pt x="933" y="220"/>
                </a:lnTo>
                <a:close/>
                <a:moveTo>
                  <a:pt x="961" y="215"/>
                </a:moveTo>
                <a:lnTo>
                  <a:pt x="966" y="228"/>
                </a:lnTo>
                <a:lnTo>
                  <a:pt x="961" y="230"/>
                </a:lnTo>
                <a:lnTo>
                  <a:pt x="958" y="231"/>
                </a:lnTo>
                <a:lnTo>
                  <a:pt x="953" y="231"/>
                </a:lnTo>
                <a:lnTo>
                  <a:pt x="950" y="233"/>
                </a:lnTo>
                <a:lnTo>
                  <a:pt x="947" y="233"/>
                </a:lnTo>
                <a:lnTo>
                  <a:pt x="942" y="233"/>
                </a:lnTo>
                <a:lnTo>
                  <a:pt x="937" y="233"/>
                </a:lnTo>
                <a:lnTo>
                  <a:pt x="933" y="233"/>
                </a:lnTo>
                <a:lnTo>
                  <a:pt x="933" y="220"/>
                </a:lnTo>
                <a:lnTo>
                  <a:pt x="937" y="220"/>
                </a:lnTo>
                <a:lnTo>
                  <a:pt x="940" y="220"/>
                </a:lnTo>
                <a:lnTo>
                  <a:pt x="945" y="220"/>
                </a:lnTo>
                <a:lnTo>
                  <a:pt x="948" y="218"/>
                </a:lnTo>
                <a:lnTo>
                  <a:pt x="951" y="218"/>
                </a:lnTo>
                <a:lnTo>
                  <a:pt x="955" y="218"/>
                </a:lnTo>
                <a:lnTo>
                  <a:pt x="958" y="216"/>
                </a:lnTo>
                <a:lnTo>
                  <a:pt x="961" y="215"/>
                </a:lnTo>
                <a:close/>
                <a:moveTo>
                  <a:pt x="984" y="203"/>
                </a:moveTo>
                <a:lnTo>
                  <a:pt x="992" y="213"/>
                </a:lnTo>
                <a:lnTo>
                  <a:pt x="989" y="216"/>
                </a:lnTo>
                <a:lnTo>
                  <a:pt x="986" y="218"/>
                </a:lnTo>
                <a:lnTo>
                  <a:pt x="983" y="220"/>
                </a:lnTo>
                <a:lnTo>
                  <a:pt x="979" y="223"/>
                </a:lnTo>
                <a:lnTo>
                  <a:pt x="976" y="225"/>
                </a:lnTo>
                <a:lnTo>
                  <a:pt x="973" y="226"/>
                </a:lnTo>
                <a:lnTo>
                  <a:pt x="969" y="226"/>
                </a:lnTo>
                <a:lnTo>
                  <a:pt x="966" y="228"/>
                </a:lnTo>
                <a:lnTo>
                  <a:pt x="961" y="215"/>
                </a:lnTo>
                <a:lnTo>
                  <a:pt x="965" y="215"/>
                </a:lnTo>
                <a:lnTo>
                  <a:pt x="968" y="213"/>
                </a:lnTo>
                <a:lnTo>
                  <a:pt x="971" y="212"/>
                </a:lnTo>
                <a:lnTo>
                  <a:pt x="973" y="210"/>
                </a:lnTo>
                <a:lnTo>
                  <a:pt x="976" y="208"/>
                </a:lnTo>
                <a:lnTo>
                  <a:pt x="979" y="207"/>
                </a:lnTo>
                <a:lnTo>
                  <a:pt x="983" y="205"/>
                </a:lnTo>
                <a:lnTo>
                  <a:pt x="984" y="203"/>
                </a:lnTo>
                <a:close/>
                <a:moveTo>
                  <a:pt x="1002" y="185"/>
                </a:moveTo>
                <a:lnTo>
                  <a:pt x="1014" y="192"/>
                </a:lnTo>
                <a:lnTo>
                  <a:pt x="1014" y="192"/>
                </a:lnTo>
                <a:lnTo>
                  <a:pt x="1010" y="195"/>
                </a:lnTo>
                <a:lnTo>
                  <a:pt x="1009" y="198"/>
                </a:lnTo>
                <a:lnTo>
                  <a:pt x="1005" y="202"/>
                </a:lnTo>
                <a:lnTo>
                  <a:pt x="1004" y="203"/>
                </a:lnTo>
                <a:lnTo>
                  <a:pt x="1001" y="207"/>
                </a:lnTo>
                <a:lnTo>
                  <a:pt x="999" y="210"/>
                </a:lnTo>
                <a:lnTo>
                  <a:pt x="996" y="212"/>
                </a:lnTo>
                <a:lnTo>
                  <a:pt x="992" y="213"/>
                </a:lnTo>
                <a:lnTo>
                  <a:pt x="984" y="203"/>
                </a:lnTo>
                <a:lnTo>
                  <a:pt x="987" y="202"/>
                </a:lnTo>
                <a:lnTo>
                  <a:pt x="989" y="198"/>
                </a:lnTo>
                <a:lnTo>
                  <a:pt x="992" y="197"/>
                </a:lnTo>
                <a:lnTo>
                  <a:pt x="994" y="195"/>
                </a:lnTo>
                <a:lnTo>
                  <a:pt x="996" y="192"/>
                </a:lnTo>
                <a:lnTo>
                  <a:pt x="997" y="190"/>
                </a:lnTo>
                <a:lnTo>
                  <a:pt x="1001" y="187"/>
                </a:lnTo>
                <a:lnTo>
                  <a:pt x="1002" y="185"/>
                </a:lnTo>
                <a:lnTo>
                  <a:pt x="1002" y="185"/>
                </a:lnTo>
                <a:close/>
                <a:moveTo>
                  <a:pt x="1002" y="185"/>
                </a:moveTo>
                <a:lnTo>
                  <a:pt x="1002" y="185"/>
                </a:lnTo>
                <a:lnTo>
                  <a:pt x="1005" y="178"/>
                </a:lnTo>
                <a:lnTo>
                  <a:pt x="1002" y="185"/>
                </a:lnTo>
                <a:close/>
                <a:moveTo>
                  <a:pt x="1014" y="160"/>
                </a:moveTo>
                <a:lnTo>
                  <a:pt x="1025" y="165"/>
                </a:lnTo>
                <a:lnTo>
                  <a:pt x="1024" y="172"/>
                </a:lnTo>
                <a:lnTo>
                  <a:pt x="1020" y="178"/>
                </a:lnTo>
                <a:lnTo>
                  <a:pt x="1017" y="185"/>
                </a:lnTo>
                <a:lnTo>
                  <a:pt x="1014" y="192"/>
                </a:lnTo>
                <a:lnTo>
                  <a:pt x="1002" y="185"/>
                </a:lnTo>
                <a:lnTo>
                  <a:pt x="1005" y="178"/>
                </a:lnTo>
                <a:lnTo>
                  <a:pt x="1009" y="174"/>
                </a:lnTo>
                <a:lnTo>
                  <a:pt x="1010" y="167"/>
                </a:lnTo>
                <a:lnTo>
                  <a:pt x="1014" y="160"/>
                </a:lnTo>
                <a:close/>
                <a:moveTo>
                  <a:pt x="1017" y="134"/>
                </a:moveTo>
                <a:lnTo>
                  <a:pt x="1030" y="134"/>
                </a:lnTo>
                <a:lnTo>
                  <a:pt x="1030" y="141"/>
                </a:lnTo>
                <a:lnTo>
                  <a:pt x="1030" y="149"/>
                </a:lnTo>
                <a:lnTo>
                  <a:pt x="1028" y="157"/>
                </a:lnTo>
                <a:lnTo>
                  <a:pt x="1025" y="165"/>
                </a:lnTo>
                <a:lnTo>
                  <a:pt x="1014" y="160"/>
                </a:lnTo>
                <a:lnTo>
                  <a:pt x="1015" y="154"/>
                </a:lnTo>
                <a:lnTo>
                  <a:pt x="1015" y="147"/>
                </a:lnTo>
                <a:lnTo>
                  <a:pt x="1017" y="141"/>
                </a:lnTo>
                <a:lnTo>
                  <a:pt x="1017" y="134"/>
                </a:lnTo>
                <a:close/>
                <a:moveTo>
                  <a:pt x="1012" y="106"/>
                </a:moveTo>
                <a:lnTo>
                  <a:pt x="1025" y="101"/>
                </a:lnTo>
                <a:lnTo>
                  <a:pt x="1025" y="101"/>
                </a:lnTo>
                <a:lnTo>
                  <a:pt x="1027" y="106"/>
                </a:lnTo>
                <a:lnTo>
                  <a:pt x="1028" y="109"/>
                </a:lnTo>
                <a:lnTo>
                  <a:pt x="1028" y="112"/>
                </a:lnTo>
                <a:lnTo>
                  <a:pt x="1028" y="117"/>
                </a:lnTo>
                <a:lnTo>
                  <a:pt x="1030" y="121"/>
                </a:lnTo>
                <a:lnTo>
                  <a:pt x="1030" y="126"/>
                </a:lnTo>
                <a:lnTo>
                  <a:pt x="1030" y="129"/>
                </a:lnTo>
                <a:lnTo>
                  <a:pt x="1030" y="134"/>
                </a:lnTo>
                <a:lnTo>
                  <a:pt x="1017" y="134"/>
                </a:lnTo>
                <a:lnTo>
                  <a:pt x="1017" y="129"/>
                </a:lnTo>
                <a:lnTo>
                  <a:pt x="1017" y="126"/>
                </a:lnTo>
                <a:lnTo>
                  <a:pt x="1017" y="122"/>
                </a:lnTo>
                <a:lnTo>
                  <a:pt x="1015" y="119"/>
                </a:lnTo>
                <a:lnTo>
                  <a:pt x="1015" y="116"/>
                </a:lnTo>
                <a:lnTo>
                  <a:pt x="1014" y="112"/>
                </a:lnTo>
                <a:lnTo>
                  <a:pt x="1014" y="109"/>
                </a:lnTo>
                <a:lnTo>
                  <a:pt x="1012" y="106"/>
                </a:lnTo>
                <a:lnTo>
                  <a:pt x="1012" y="106"/>
                </a:lnTo>
                <a:close/>
                <a:moveTo>
                  <a:pt x="1012" y="106"/>
                </a:moveTo>
                <a:lnTo>
                  <a:pt x="1012" y="106"/>
                </a:lnTo>
                <a:lnTo>
                  <a:pt x="1014" y="107"/>
                </a:lnTo>
                <a:lnTo>
                  <a:pt x="1012" y="106"/>
                </a:lnTo>
                <a:close/>
                <a:moveTo>
                  <a:pt x="1002" y="84"/>
                </a:moveTo>
                <a:lnTo>
                  <a:pt x="1012" y="76"/>
                </a:lnTo>
                <a:lnTo>
                  <a:pt x="1014" y="79"/>
                </a:lnTo>
                <a:lnTo>
                  <a:pt x="1017" y="81"/>
                </a:lnTo>
                <a:lnTo>
                  <a:pt x="1019" y="84"/>
                </a:lnTo>
                <a:lnTo>
                  <a:pt x="1020" y="88"/>
                </a:lnTo>
                <a:lnTo>
                  <a:pt x="1022" y="91"/>
                </a:lnTo>
                <a:lnTo>
                  <a:pt x="1024" y="94"/>
                </a:lnTo>
                <a:lnTo>
                  <a:pt x="1025" y="98"/>
                </a:lnTo>
                <a:lnTo>
                  <a:pt x="1025" y="101"/>
                </a:lnTo>
                <a:lnTo>
                  <a:pt x="1012" y="106"/>
                </a:lnTo>
                <a:lnTo>
                  <a:pt x="1012" y="103"/>
                </a:lnTo>
                <a:lnTo>
                  <a:pt x="1010" y="99"/>
                </a:lnTo>
                <a:lnTo>
                  <a:pt x="1009" y="98"/>
                </a:lnTo>
                <a:lnTo>
                  <a:pt x="1007" y="94"/>
                </a:lnTo>
                <a:lnTo>
                  <a:pt x="1007" y="91"/>
                </a:lnTo>
                <a:lnTo>
                  <a:pt x="1005" y="89"/>
                </a:lnTo>
                <a:lnTo>
                  <a:pt x="1004" y="86"/>
                </a:lnTo>
                <a:lnTo>
                  <a:pt x="1002" y="84"/>
                </a:lnTo>
                <a:close/>
                <a:moveTo>
                  <a:pt x="984" y="68"/>
                </a:moveTo>
                <a:lnTo>
                  <a:pt x="991" y="56"/>
                </a:lnTo>
                <a:lnTo>
                  <a:pt x="997" y="61"/>
                </a:lnTo>
                <a:lnTo>
                  <a:pt x="1002" y="65"/>
                </a:lnTo>
                <a:lnTo>
                  <a:pt x="1005" y="68"/>
                </a:lnTo>
                <a:lnTo>
                  <a:pt x="1007" y="69"/>
                </a:lnTo>
                <a:lnTo>
                  <a:pt x="1010" y="73"/>
                </a:lnTo>
                <a:lnTo>
                  <a:pt x="1012" y="76"/>
                </a:lnTo>
                <a:lnTo>
                  <a:pt x="1002" y="84"/>
                </a:lnTo>
                <a:lnTo>
                  <a:pt x="999" y="81"/>
                </a:lnTo>
                <a:lnTo>
                  <a:pt x="997" y="79"/>
                </a:lnTo>
                <a:lnTo>
                  <a:pt x="996" y="78"/>
                </a:lnTo>
                <a:lnTo>
                  <a:pt x="994" y="76"/>
                </a:lnTo>
                <a:lnTo>
                  <a:pt x="989" y="71"/>
                </a:lnTo>
                <a:lnTo>
                  <a:pt x="984" y="68"/>
                </a:lnTo>
                <a:close/>
                <a:moveTo>
                  <a:pt x="961" y="58"/>
                </a:moveTo>
                <a:lnTo>
                  <a:pt x="965" y="45"/>
                </a:lnTo>
                <a:lnTo>
                  <a:pt x="973" y="46"/>
                </a:lnTo>
                <a:lnTo>
                  <a:pt x="979" y="50"/>
                </a:lnTo>
                <a:lnTo>
                  <a:pt x="986" y="53"/>
                </a:lnTo>
                <a:lnTo>
                  <a:pt x="991" y="56"/>
                </a:lnTo>
                <a:lnTo>
                  <a:pt x="984" y="68"/>
                </a:lnTo>
                <a:lnTo>
                  <a:pt x="979" y="65"/>
                </a:lnTo>
                <a:lnTo>
                  <a:pt x="973" y="63"/>
                </a:lnTo>
                <a:lnTo>
                  <a:pt x="968" y="60"/>
                </a:lnTo>
                <a:lnTo>
                  <a:pt x="961" y="58"/>
                </a:lnTo>
                <a:close/>
                <a:moveTo>
                  <a:pt x="935" y="55"/>
                </a:moveTo>
                <a:lnTo>
                  <a:pt x="935" y="40"/>
                </a:lnTo>
                <a:lnTo>
                  <a:pt x="935" y="40"/>
                </a:lnTo>
                <a:lnTo>
                  <a:pt x="942" y="41"/>
                </a:lnTo>
                <a:lnTo>
                  <a:pt x="950" y="41"/>
                </a:lnTo>
                <a:lnTo>
                  <a:pt x="958" y="43"/>
                </a:lnTo>
                <a:lnTo>
                  <a:pt x="965" y="45"/>
                </a:lnTo>
                <a:lnTo>
                  <a:pt x="961" y="58"/>
                </a:lnTo>
                <a:lnTo>
                  <a:pt x="955" y="56"/>
                </a:lnTo>
                <a:lnTo>
                  <a:pt x="948" y="55"/>
                </a:lnTo>
                <a:lnTo>
                  <a:pt x="942" y="55"/>
                </a:lnTo>
                <a:lnTo>
                  <a:pt x="935" y="55"/>
                </a:lnTo>
                <a:lnTo>
                  <a:pt x="935" y="55"/>
                </a:lnTo>
                <a:close/>
                <a:moveTo>
                  <a:pt x="935" y="40"/>
                </a:moveTo>
                <a:lnTo>
                  <a:pt x="935" y="40"/>
                </a:lnTo>
                <a:lnTo>
                  <a:pt x="942" y="40"/>
                </a:lnTo>
                <a:lnTo>
                  <a:pt x="935" y="40"/>
                </a:lnTo>
                <a:close/>
                <a:moveTo>
                  <a:pt x="907" y="58"/>
                </a:moveTo>
                <a:lnTo>
                  <a:pt x="904" y="45"/>
                </a:lnTo>
                <a:lnTo>
                  <a:pt x="904" y="45"/>
                </a:lnTo>
                <a:lnTo>
                  <a:pt x="911" y="43"/>
                </a:lnTo>
                <a:lnTo>
                  <a:pt x="919" y="41"/>
                </a:lnTo>
                <a:lnTo>
                  <a:pt x="927" y="41"/>
                </a:lnTo>
                <a:lnTo>
                  <a:pt x="935" y="40"/>
                </a:lnTo>
                <a:lnTo>
                  <a:pt x="935" y="55"/>
                </a:lnTo>
                <a:lnTo>
                  <a:pt x="927" y="55"/>
                </a:lnTo>
                <a:lnTo>
                  <a:pt x="920" y="55"/>
                </a:lnTo>
                <a:lnTo>
                  <a:pt x="914" y="56"/>
                </a:lnTo>
                <a:lnTo>
                  <a:pt x="907" y="58"/>
                </a:lnTo>
                <a:lnTo>
                  <a:pt x="907" y="58"/>
                </a:lnTo>
                <a:close/>
                <a:moveTo>
                  <a:pt x="904" y="45"/>
                </a:moveTo>
                <a:lnTo>
                  <a:pt x="904" y="45"/>
                </a:lnTo>
                <a:lnTo>
                  <a:pt x="902" y="45"/>
                </a:lnTo>
                <a:lnTo>
                  <a:pt x="904" y="45"/>
                </a:lnTo>
                <a:close/>
                <a:moveTo>
                  <a:pt x="888" y="68"/>
                </a:moveTo>
                <a:lnTo>
                  <a:pt x="879" y="56"/>
                </a:lnTo>
                <a:lnTo>
                  <a:pt x="884" y="53"/>
                </a:lnTo>
                <a:lnTo>
                  <a:pt x="891" y="50"/>
                </a:lnTo>
                <a:lnTo>
                  <a:pt x="897" y="48"/>
                </a:lnTo>
                <a:lnTo>
                  <a:pt x="904" y="45"/>
                </a:lnTo>
                <a:lnTo>
                  <a:pt x="907" y="58"/>
                </a:lnTo>
                <a:lnTo>
                  <a:pt x="902" y="60"/>
                </a:lnTo>
                <a:lnTo>
                  <a:pt x="897" y="63"/>
                </a:lnTo>
                <a:lnTo>
                  <a:pt x="892" y="65"/>
                </a:lnTo>
                <a:lnTo>
                  <a:pt x="888" y="68"/>
                </a:lnTo>
                <a:close/>
                <a:moveTo>
                  <a:pt x="871" y="83"/>
                </a:moveTo>
                <a:lnTo>
                  <a:pt x="861" y="74"/>
                </a:lnTo>
                <a:lnTo>
                  <a:pt x="861" y="74"/>
                </a:lnTo>
                <a:lnTo>
                  <a:pt x="865" y="69"/>
                </a:lnTo>
                <a:lnTo>
                  <a:pt x="870" y="65"/>
                </a:lnTo>
                <a:lnTo>
                  <a:pt x="874" y="61"/>
                </a:lnTo>
                <a:lnTo>
                  <a:pt x="879" y="56"/>
                </a:lnTo>
                <a:lnTo>
                  <a:pt x="888" y="68"/>
                </a:lnTo>
                <a:lnTo>
                  <a:pt x="883" y="71"/>
                </a:lnTo>
                <a:lnTo>
                  <a:pt x="879" y="74"/>
                </a:lnTo>
                <a:lnTo>
                  <a:pt x="874" y="79"/>
                </a:lnTo>
                <a:lnTo>
                  <a:pt x="871" y="83"/>
                </a:lnTo>
                <a:lnTo>
                  <a:pt x="871" y="83"/>
                </a:lnTo>
                <a:close/>
                <a:moveTo>
                  <a:pt x="861" y="74"/>
                </a:moveTo>
                <a:lnTo>
                  <a:pt x="861" y="74"/>
                </a:lnTo>
                <a:lnTo>
                  <a:pt x="860" y="74"/>
                </a:lnTo>
                <a:lnTo>
                  <a:pt x="861" y="74"/>
                </a:lnTo>
                <a:close/>
                <a:moveTo>
                  <a:pt x="860" y="101"/>
                </a:moveTo>
                <a:lnTo>
                  <a:pt x="848" y="94"/>
                </a:lnTo>
                <a:lnTo>
                  <a:pt x="850" y="89"/>
                </a:lnTo>
                <a:lnTo>
                  <a:pt x="853" y="84"/>
                </a:lnTo>
                <a:lnTo>
                  <a:pt x="856" y="79"/>
                </a:lnTo>
                <a:lnTo>
                  <a:pt x="861" y="74"/>
                </a:lnTo>
                <a:lnTo>
                  <a:pt x="871" y="83"/>
                </a:lnTo>
                <a:lnTo>
                  <a:pt x="868" y="86"/>
                </a:lnTo>
                <a:lnTo>
                  <a:pt x="865" y="91"/>
                </a:lnTo>
                <a:lnTo>
                  <a:pt x="863" y="96"/>
                </a:lnTo>
                <a:lnTo>
                  <a:pt x="860" y="101"/>
                </a:lnTo>
                <a:close/>
                <a:moveTo>
                  <a:pt x="853" y="119"/>
                </a:moveTo>
                <a:lnTo>
                  <a:pt x="840" y="116"/>
                </a:lnTo>
                <a:lnTo>
                  <a:pt x="842" y="111"/>
                </a:lnTo>
                <a:lnTo>
                  <a:pt x="843" y="104"/>
                </a:lnTo>
                <a:lnTo>
                  <a:pt x="845" y="99"/>
                </a:lnTo>
                <a:lnTo>
                  <a:pt x="848" y="94"/>
                </a:lnTo>
                <a:lnTo>
                  <a:pt x="860" y="101"/>
                </a:lnTo>
                <a:lnTo>
                  <a:pt x="858" y="104"/>
                </a:lnTo>
                <a:lnTo>
                  <a:pt x="856" y="109"/>
                </a:lnTo>
                <a:lnTo>
                  <a:pt x="855" y="114"/>
                </a:lnTo>
                <a:lnTo>
                  <a:pt x="853" y="119"/>
                </a:lnTo>
                <a:close/>
                <a:moveTo>
                  <a:pt x="852" y="137"/>
                </a:moveTo>
                <a:lnTo>
                  <a:pt x="838" y="137"/>
                </a:lnTo>
                <a:lnTo>
                  <a:pt x="838" y="137"/>
                </a:lnTo>
                <a:lnTo>
                  <a:pt x="838" y="132"/>
                </a:lnTo>
                <a:lnTo>
                  <a:pt x="838" y="127"/>
                </a:lnTo>
                <a:lnTo>
                  <a:pt x="840" y="121"/>
                </a:lnTo>
                <a:lnTo>
                  <a:pt x="840" y="116"/>
                </a:lnTo>
                <a:lnTo>
                  <a:pt x="853" y="119"/>
                </a:lnTo>
                <a:lnTo>
                  <a:pt x="853" y="124"/>
                </a:lnTo>
                <a:lnTo>
                  <a:pt x="852" y="127"/>
                </a:lnTo>
                <a:lnTo>
                  <a:pt x="852" y="132"/>
                </a:lnTo>
                <a:lnTo>
                  <a:pt x="852" y="137"/>
                </a:lnTo>
                <a:lnTo>
                  <a:pt x="852" y="137"/>
                </a:lnTo>
                <a:close/>
                <a:moveTo>
                  <a:pt x="865" y="96"/>
                </a:moveTo>
                <a:lnTo>
                  <a:pt x="878" y="99"/>
                </a:lnTo>
                <a:lnTo>
                  <a:pt x="876" y="103"/>
                </a:lnTo>
                <a:lnTo>
                  <a:pt x="876" y="106"/>
                </a:lnTo>
                <a:lnTo>
                  <a:pt x="874" y="111"/>
                </a:lnTo>
                <a:lnTo>
                  <a:pt x="874" y="114"/>
                </a:lnTo>
                <a:lnTo>
                  <a:pt x="874" y="117"/>
                </a:lnTo>
                <a:lnTo>
                  <a:pt x="873" y="122"/>
                </a:lnTo>
                <a:lnTo>
                  <a:pt x="873" y="126"/>
                </a:lnTo>
                <a:lnTo>
                  <a:pt x="873" y="131"/>
                </a:lnTo>
                <a:lnTo>
                  <a:pt x="860" y="131"/>
                </a:lnTo>
                <a:lnTo>
                  <a:pt x="860" y="126"/>
                </a:lnTo>
                <a:lnTo>
                  <a:pt x="860" y="121"/>
                </a:lnTo>
                <a:lnTo>
                  <a:pt x="860" y="116"/>
                </a:lnTo>
                <a:lnTo>
                  <a:pt x="861" y="112"/>
                </a:lnTo>
                <a:lnTo>
                  <a:pt x="861" y="107"/>
                </a:lnTo>
                <a:lnTo>
                  <a:pt x="863" y="103"/>
                </a:lnTo>
                <a:lnTo>
                  <a:pt x="863" y="99"/>
                </a:lnTo>
                <a:lnTo>
                  <a:pt x="865" y="96"/>
                </a:lnTo>
                <a:close/>
                <a:moveTo>
                  <a:pt x="881" y="69"/>
                </a:moveTo>
                <a:lnTo>
                  <a:pt x="891" y="79"/>
                </a:lnTo>
                <a:lnTo>
                  <a:pt x="891" y="79"/>
                </a:lnTo>
                <a:lnTo>
                  <a:pt x="889" y="81"/>
                </a:lnTo>
                <a:lnTo>
                  <a:pt x="886" y="83"/>
                </a:lnTo>
                <a:lnTo>
                  <a:pt x="884" y="86"/>
                </a:lnTo>
                <a:lnTo>
                  <a:pt x="883" y="88"/>
                </a:lnTo>
                <a:lnTo>
                  <a:pt x="881" y="91"/>
                </a:lnTo>
                <a:lnTo>
                  <a:pt x="881" y="94"/>
                </a:lnTo>
                <a:lnTo>
                  <a:pt x="879" y="96"/>
                </a:lnTo>
                <a:lnTo>
                  <a:pt x="878" y="99"/>
                </a:lnTo>
                <a:lnTo>
                  <a:pt x="865" y="96"/>
                </a:lnTo>
                <a:lnTo>
                  <a:pt x="866" y="91"/>
                </a:lnTo>
                <a:lnTo>
                  <a:pt x="868" y="88"/>
                </a:lnTo>
                <a:lnTo>
                  <a:pt x="870" y="84"/>
                </a:lnTo>
                <a:lnTo>
                  <a:pt x="871" y="81"/>
                </a:lnTo>
                <a:lnTo>
                  <a:pt x="873" y="78"/>
                </a:lnTo>
                <a:lnTo>
                  <a:pt x="876" y="74"/>
                </a:lnTo>
                <a:lnTo>
                  <a:pt x="878" y="73"/>
                </a:lnTo>
                <a:lnTo>
                  <a:pt x="881" y="69"/>
                </a:lnTo>
                <a:lnTo>
                  <a:pt x="881" y="69"/>
                </a:lnTo>
                <a:close/>
                <a:moveTo>
                  <a:pt x="881" y="69"/>
                </a:moveTo>
                <a:lnTo>
                  <a:pt x="881" y="69"/>
                </a:lnTo>
                <a:lnTo>
                  <a:pt x="879" y="69"/>
                </a:lnTo>
                <a:lnTo>
                  <a:pt x="881" y="69"/>
                </a:lnTo>
                <a:close/>
                <a:moveTo>
                  <a:pt x="904" y="53"/>
                </a:moveTo>
                <a:lnTo>
                  <a:pt x="909" y="66"/>
                </a:lnTo>
                <a:lnTo>
                  <a:pt x="906" y="68"/>
                </a:lnTo>
                <a:lnTo>
                  <a:pt x="904" y="68"/>
                </a:lnTo>
                <a:lnTo>
                  <a:pt x="901" y="69"/>
                </a:lnTo>
                <a:lnTo>
                  <a:pt x="899" y="71"/>
                </a:lnTo>
                <a:lnTo>
                  <a:pt x="897" y="73"/>
                </a:lnTo>
                <a:lnTo>
                  <a:pt x="894" y="74"/>
                </a:lnTo>
                <a:lnTo>
                  <a:pt x="892" y="76"/>
                </a:lnTo>
                <a:lnTo>
                  <a:pt x="891" y="79"/>
                </a:lnTo>
                <a:lnTo>
                  <a:pt x="881" y="69"/>
                </a:lnTo>
                <a:lnTo>
                  <a:pt x="883" y="66"/>
                </a:lnTo>
                <a:lnTo>
                  <a:pt x="886" y="65"/>
                </a:lnTo>
                <a:lnTo>
                  <a:pt x="889" y="63"/>
                </a:lnTo>
                <a:lnTo>
                  <a:pt x="891" y="60"/>
                </a:lnTo>
                <a:lnTo>
                  <a:pt x="894" y="58"/>
                </a:lnTo>
                <a:lnTo>
                  <a:pt x="897" y="56"/>
                </a:lnTo>
                <a:lnTo>
                  <a:pt x="901" y="55"/>
                </a:lnTo>
                <a:lnTo>
                  <a:pt x="904" y="53"/>
                </a:lnTo>
                <a:close/>
                <a:moveTo>
                  <a:pt x="933" y="48"/>
                </a:moveTo>
                <a:lnTo>
                  <a:pt x="933" y="61"/>
                </a:lnTo>
                <a:lnTo>
                  <a:pt x="930" y="63"/>
                </a:lnTo>
                <a:lnTo>
                  <a:pt x="927" y="63"/>
                </a:lnTo>
                <a:lnTo>
                  <a:pt x="924" y="63"/>
                </a:lnTo>
                <a:lnTo>
                  <a:pt x="920" y="63"/>
                </a:lnTo>
                <a:lnTo>
                  <a:pt x="917" y="63"/>
                </a:lnTo>
                <a:lnTo>
                  <a:pt x="914" y="65"/>
                </a:lnTo>
                <a:lnTo>
                  <a:pt x="912" y="65"/>
                </a:lnTo>
                <a:lnTo>
                  <a:pt x="909" y="66"/>
                </a:lnTo>
                <a:lnTo>
                  <a:pt x="904" y="53"/>
                </a:lnTo>
                <a:lnTo>
                  <a:pt x="907" y="53"/>
                </a:lnTo>
                <a:lnTo>
                  <a:pt x="911" y="51"/>
                </a:lnTo>
                <a:lnTo>
                  <a:pt x="914" y="50"/>
                </a:lnTo>
                <a:lnTo>
                  <a:pt x="917" y="50"/>
                </a:lnTo>
                <a:lnTo>
                  <a:pt x="922" y="50"/>
                </a:lnTo>
                <a:lnTo>
                  <a:pt x="925" y="48"/>
                </a:lnTo>
                <a:lnTo>
                  <a:pt x="929" y="48"/>
                </a:lnTo>
                <a:lnTo>
                  <a:pt x="933" y="48"/>
                </a:lnTo>
                <a:close/>
                <a:moveTo>
                  <a:pt x="956" y="53"/>
                </a:moveTo>
                <a:lnTo>
                  <a:pt x="951" y="65"/>
                </a:lnTo>
                <a:lnTo>
                  <a:pt x="947" y="65"/>
                </a:lnTo>
                <a:lnTo>
                  <a:pt x="942" y="63"/>
                </a:lnTo>
                <a:lnTo>
                  <a:pt x="938" y="63"/>
                </a:lnTo>
                <a:lnTo>
                  <a:pt x="933" y="61"/>
                </a:lnTo>
                <a:lnTo>
                  <a:pt x="933" y="48"/>
                </a:lnTo>
                <a:lnTo>
                  <a:pt x="938" y="48"/>
                </a:lnTo>
                <a:lnTo>
                  <a:pt x="945" y="50"/>
                </a:lnTo>
                <a:lnTo>
                  <a:pt x="950" y="50"/>
                </a:lnTo>
                <a:lnTo>
                  <a:pt x="956" y="53"/>
                </a:lnTo>
                <a:close/>
                <a:moveTo>
                  <a:pt x="976" y="63"/>
                </a:moveTo>
                <a:lnTo>
                  <a:pt x="968" y="74"/>
                </a:lnTo>
                <a:lnTo>
                  <a:pt x="968" y="74"/>
                </a:lnTo>
                <a:lnTo>
                  <a:pt x="965" y="71"/>
                </a:lnTo>
                <a:lnTo>
                  <a:pt x="960" y="69"/>
                </a:lnTo>
                <a:lnTo>
                  <a:pt x="956" y="66"/>
                </a:lnTo>
                <a:lnTo>
                  <a:pt x="951" y="65"/>
                </a:lnTo>
                <a:lnTo>
                  <a:pt x="956" y="53"/>
                </a:lnTo>
                <a:lnTo>
                  <a:pt x="961" y="55"/>
                </a:lnTo>
                <a:lnTo>
                  <a:pt x="966" y="56"/>
                </a:lnTo>
                <a:lnTo>
                  <a:pt x="971" y="60"/>
                </a:lnTo>
                <a:lnTo>
                  <a:pt x="976" y="63"/>
                </a:lnTo>
                <a:lnTo>
                  <a:pt x="976" y="63"/>
                </a:lnTo>
                <a:close/>
                <a:moveTo>
                  <a:pt x="976" y="63"/>
                </a:moveTo>
                <a:lnTo>
                  <a:pt x="976" y="63"/>
                </a:lnTo>
                <a:lnTo>
                  <a:pt x="976" y="63"/>
                </a:lnTo>
                <a:lnTo>
                  <a:pt x="976" y="63"/>
                </a:lnTo>
                <a:close/>
                <a:moveTo>
                  <a:pt x="994" y="83"/>
                </a:moveTo>
                <a:lnTo>
                  <a:pt x="983" y="89"/>
                </a:lnTo>
                <a:lnTo>
                  <a:pt x="983" y="89"/>
                </a:lnTo>
                <a:lnTo>
                  <a:pt x="979" y="86"/>
                </a:lnTo>
                <a:lnTo>
                  <a:pt x="976" y="81"/>
                </a:lnTo>
                <a:lnTo>
                  <a:pt x="973" y="78"/>
                </a:lnTo>
                <a:lnTo>
                  <a:pt x="968" y="74"/>
                </a:lnTo>
                <a:lnTo>
                  <a:pt x="976" y="63"/>
                </a:lnTo>
                <a:lnTo>
                  <a:pt x="981" y="68"/>
                </a:lnTo>
                <a:lnTo>
                  <a:pt x="986" y="73"/>
                </a:lnTo>
                <a:lnTo>
                  <a:pt x="989" y="78"/>
                </a:lnTo>
                <a:lnTo>
                  <a:pt x="994" y="83"/>
                </a:lnTo>
                <a:lnTo>
                  <a:pt x="994" y="83"/>
                </a:lnTo>
                <a:close/>
                <a:moveTo>
                  <a:pt x="983" y="89"/>
                </a:moveTo>
                <a:lnTo>
                  <a:pt x="983" y="89"/>
                </a:lnTo>
                <a:lnTo>
                  <a:pt x="979" y="84"/>
                </a:lnTo>
                <a:lnTo>
                  <a:pt x="983" y="89"/>
                </a:lnTo>
                <a:close/>
                <a:moveTo>
                  <a:pt x="1004" y="107"/>
                </a:moveTo>
                <a:lnTo>
                  <a:pt x="991" y="111"/>
                </a:lnTo>
                <a:lnTo>
                  <a:pt x="991" y="111"/>
                </a:lnTo>
                <a:lnTo>
                  <a:pt x="989" y="106"/>
                </a:lnTo>
                <a:lnTo>
                  <a:pt x="987" y="99"/>
                </a:lnTo>
                <a:lnTo>
                  <a:pt x="984" y="94"/>
                </a:lnTo>
                <a:lnTo>
                  <a:pt x="983" y="89"/>
                </a:lnTo>
                <a:lnTo>
                  <a:pt x="994" y="83"/>
                </a:lnTo>
                <a:lnTo>
                  <a:pt x="997" y="88"/>
                </a:lnTo>
                <a:lnTo>
                  <a:pt x="1001" y="94"/>
                </a:lnTo>
                <a:lnTo>
                  <a:pt x="1002" y="101"/>
                </a:lnTo>
                <a:lnTo>
                  <a:pt x="1004" y="107"/>
                </a:lnTo>
                <a:lnTo>
                  <a:pt x="1004" y="107"/>
                </a:lnTo>
                <a:close/>
                <a:moveTo>
                  <a:pt x="1004" y="107"/>
                </a:moveTo>
                <a:lnTo>
                  <a:pt x="1004" y="107"/>
                </a:lnTo>
                <a:lnTo>
                  <a:pt x="1004" y="106"/>
                </a:lnTo>
                <a:lnTo>
                  <a:pt x="1004" y="107"/>
                </a:lnTo>
                <a:close/>
                <a:moveTo>
                  <a:pt x="1009" y="139"/>
                </a:moveTo>
                <a:lnTo>
                  <a:pt x="996" y="139"/>
                </a:lnTo>
                <a:lnTo>
                  <a:pt x="994" y="132"/>
                </a:lnTo>
                <a:lnTo>
                  <a:pt x="994" y="124"/>
                </a:lnTo>
                <a:lnTo>
                  <a:pt x="992" y="117"/>
                </a:lnTo>
                <a:lnTo>
                  <a:pt x="991" y="111"/>
                </a:lnTo>
                <a:lnTo>
                  <a:pt x="1004" y="107"/>
                </a:lnTo>
                <a:lnTo>
                  <a:pt x="1007" y="116"/>
                </a:lnTo>
                <a:lnTo>
                  <a:pt x="1007" y="122"/>
                </a:lnTo>
                <a:lnTo>
                  <a:pt x="1009" y="131"/>
                </a:lnTo>
                <a:lnTo>
                  <a:pt x="1009" y="139"/>
                </a:lnTo>
                <a:close/>
                <a:moveTo>
                  <a:pt x="1005" y="170"/>
                </a:moveTo>
                <a:lnTo>
                  <a:pt x="992" y="167"/>
                </a:lnTo>
                <a:lnTo>
                  <a:pt x="992" y="167"/>
                </a:lnTo>
                <a:lnTo>
                  <a:pt x="994" y="160"/>
                </a:lnTo>
                <a:lnTo>
                  <a:pt x="994" y="154"/>
                </a:lnTo>
                <a:lnTo>
                  <a:pt x="994" y="147"/>
                </a:lnTo>
                <a:lnTo>
                  <a:pt x="996" y="139"/>
                </a:lnTo>
                <a:lnTo>
                  <a:pt x="1009" y="139"/>
                </a:lnTo>
                <a:lnTo>
                  <a:pt x="1009" y="147"/>
                </a:lnTo>
                <a:lnTo>
                  <a:pt x="1007" y="155"/>
                </a:lnTo>
                <a:lnTo>
                  <a:pt x="1007" y="164"/>
                </a:lnTo>
                <a:lnTo>
                  <a:pt x="1005" y="170"/>
                </a:lnTo>
                <a:lnTo>
                  <a:pt x="1005" y="170"/>
                </a:lnTo>
                <a:close/>
                <a:moveTo>
                  <a:pt x="992" y="167"/>
                </a:moveTo>
                <a:lnTo>
                  <a:pt x="992" y="167"/>
                </a:lnTo>
                <a:lnTo>
                  <a:pt x="991" y="172"/>
                </a:lnTo>
                <a:lnTo>
                  <a:pt x="992" y="167"/>
                </a:lnTo>
                <a:close/>
                <a:moveTo>
                  <a:pt x="996" y="193"/>
                </a:moveTo>
                <a:lnTo>
                  <a:pt x="984" y="185"/>
                </a:lnTo>
                <a:lnTo>
                  <a:pt x="984" y="185"/>
                </a:lnTo>
                <a:lnTo>
                  <a:pt x="986" y="182"/>
                </a:lnTo>
                <a:lnTo>
                  <a:pt x="989" y="177"/>
                </a:lnTo>
                <a:lnTo>
                  <a:pt x="991" y="172"/>
                </a:lnTo>
                <a:lnTo>
                  <a:pt x="992" y="167"/>
                </a:lnTo>
                <a:lnTo>
                  <a:pt x="1005" y="170"/>
                </a:lnTo>
                <a:lnTo>
                  <a:pt x="1004" y="177"/>
                </a:lnTo>
                <a:lnTo>
                  <a:pt x="1001" y="182"/>
                </a:lnTo>
                <a:lnTo>
                  <a:pt x="999" y="188"/>
                </a:lnTo>
                <a:lnTo>
                  <a:pt x="996" y="193"/>
                </a:lnTo>
                <a:lnTo>
                  <a:pt x="996" y="193"/>
                </a:lnTo>
                <a:close/>
                <a:moveTo>
                  <a:pt x="996" y="193"/>
                </a:moveTo>
                <a:lnTo>
                  <a:pt x="996" y="193"/>
                </a:lnTo>
                <a:lnTo>
                  <a:pt x="994" y="197"/>
                </a:lnTo>
                <a:lnTo>
                  <a:pt x="996" y="193"/>
                </a:lnTo>
                <a:close/>
                <a:moveTo>
                  <a:pt x="983" y="208"/>
                </a:moveTo>
                <a:lnTo>
                  <a:pt x="974" y="198"/>
                </a:lnTo>
                <a:lnTo>
                  <a:pt x="974" y="198"/>
                </a:lnTo>
                <a:lnTo>
                  <a:pt x="976" y="197"/>
                </a:lnTo>
                <a:lnTo>
                  <a:pt x="979" y="193"/>
                </a:lnTo>
                <a:lnTo>
                  <a:pt x="983" y="190"/>
                </a:lnTo>
                <a:lnTo>
                  <a:pt x="984" y="185"/>
                </a:lnTo>
                <a:lnTo>
                  <a:pt x="996" y="193"/>
                </a:lnTo>
                <a:lnTo>
                  <a:pt x="992" y="198"/>
                </a:lnTo>
                <a:lnTo>
                  <a:pt x="989" y="202"/>
                </a:lnTo>
                <a:lnTo>
                  <a:pt x="986" y="205"/>
                </a:lnTo>
                <a:lnTo>
                  <a:pt x="983" y="208"/>
                </a:lnTo>
                <a:lnTo>
                  <a:pt x="983" y="208"/>
                </a:lnTo>
                <a:close/>
                <a:moveTo>
                  <a:pt x="983" y="208"/>
                </a:moveTo>
                <a:lnTo>
                  <a:pt x="983" y="208"/>
                </a:lnTo>
                <a:lnTo>
                  <a:pt x="983" y="210"/>
                </a:lnTo>
                <a:lnTo>
                  <a:pt x="983" y="208"/>
                </a:lnTo>
                <a:close/>
                <a:moveTo>
                  <a:pt x="968" y="218"/>
                </a:moveTo>
                <a:lnTo>
                  <a:pt x="961" y="207"/>
                </a:lnTo>
                <a:lnTo>
                  <a:pt x="961" y="207"/>
                </a:lnTo>
                <a:lnTo>
                  <a:pt x="965" y="205"/>
                </a:lnTo>
                <a:lnTo>
                  <a:pt x="968" y="203"/>
                </a:lnTo>
                <a:lnTo>
                  <a:pt x="971" y="202"/>
                </a:lnTo>
                <a:lnTo>
                  <a:pt x="974" y="198"/>
                </a:lnTo>
                <a:lnTo>
                  <a:pt x="983" y="208"/>
                </a:lnTo>
                <a:lnTo>
                  <a:pt x="979" y="212"/>
                </a:lnTo>
                <a:lnTo>
                  <a:pt x="974" y="215"/>
                </a:lnTo>
                <a:lnTo>
                  <a:pt x="971" y="216"/>
                </a:lnTo>
                <a:lnTo>
                  <a:pt x="968" y="218"/>
                </a:lnTo>
                <a:lnTo>
                  <a:pt x="968" y="218"/>
                </a:lnTo>
                <a:close/>
                <a:moveTo>
                  <a:pt x="961" y="207"/>
                </a:moveTo>
                <a:lnTo>
                  <a:pt x="961" y="207"/>
                </a:lnTo>
                <a:lnTo>
                  <a:pt x="960" y="207"/>
                </a:lnTo>
                <a:lnTo>
                  <a:pt x="961" y="207"/>
                </a:lnTo>
                <a:close/>
                <a:moveTo>
                  <a:pt x="951" y="223"/>
                </a:moveTo>
                <a:lnTo>
                  <a:pt x="950" y="210"/>
                </a:lnTo>
                <a:lnTo>
                  <a:pt x="950" y="210"/>
                </a:lnTo>
                <a:lnTo>
                  <a:pt x="953" y="210"/>
                </a:lnTo>
                <a:lnTo>
                  <a:pt x="955" y="208"/>
                </a:lnTo>
                <a:lnTo>
                  <a:pt x="958" y="208"/>
                </a:lnTo>
                <a:lnTo>
                  <a:pt x="961" y="207"/>
                </a:lnTo>
                <a:lnTo>
                  <a:pt x="968" y="218"/>
                </a:lnTo>
                <a:lnTo>
                  <a:pt x="963" y="220"/>
                </a:lnTo>
                <a:lnTo>
                  <a:pt x="960" y="221"/>
                </a:lnTo>
                <a:lnTo>
                  <a:pt x="956" y="223"/>
                </a:lnTo>
                <a:lnTo>
                  <a:pt x="951" y="223"/>
                </a:lnTo>
                <a:lnTo>
                  <a:pt x="951" y="223"/>
                </a:lnTo>
                <a:close/>
                <a:moveTo>
                  <a:pt x="950" y="210"/>
                </a:moveTo>
                <a:lnTo>
                  <a:pt x="950" y="210"/>
                </a:lnTo>
                <a:lnTo>
                  <a:pt x="947" y="212"/>
                </a:lnTo>
                <a:lnTo>
                  <a:pt x="950" y="210"/>
                </a:lnTo>
                <a:close/>
                <a:moveTo>
                  <a:pt x="938" y="225"/>
                </a:moveTo>
                <a:lnTo>
                  <a:pt x="938" y="212"/>
                </a:lnTo>
                <a:lnTo>
                  <a:pt x="940" y="212"/>
                </a:lnTo>
                <a:lnTo>
                  <a:pt x="942" y="212"/>
                </a:lnTo>
                <a:lnTo>
                  <a:pt x="943" y="212"/>
                </a:lnTo>
                <a:lnTo>
                  <a:pt x="947" y="210"/>
                </a:lnTo>
                <a:lnTo>
                  <a:pt x="950" y="210"/>
                </a:lnTo>
                <a:lnTo>
                  <a:pt x="951" y="223"/>
                </a:lnTo>
                <a:lnTo>
                  <a:pt x="948" y="225"/>
                </a:lnTo>
                <a:lnTo>
                  <a:pt x="945" y="225"/>
                </a:lnTo>
                <a:lnTo>
                  <a:pt x="942" y="225"/>
                </a:lnTo>
                <a:lnTo>
                  <a:pt x="938" y="225"/>
                </a:lnTo>
                <a:lnTo>
                  <a:pt x="938" y="225"/>
                </a:lnTo>
                <a:close/>
                <a:moveTo>
                  <a:pt x="938" y="212"/>
                </a:moveTo>
                <a:lnTo>
                  <a:pt x="940" y="212"/>
                </a:lnTo>
                <a:lnTo>
                  <a:pt x="940" y="212"/>
                </a:lnTo>
                <a:lnTo>
                  <a:pt x="938" y="212"/>
                </a:lnTo>
                <a:close/>
                <a:moveTo>
                  <a:pt x="907" y="218"/>
                </a:moveTo>
                <a:lnTo>
                  <a:pt x="914" y="205"/>
                </a:lnTo>
                <a:lnTo>
                  <a:pt x="914" y="205"/>
                </a:lnTo>
                <a:lnTo>
                  <a:pt x="917" y="207"/>
                </a:lnTo>
                <a:lnTo>
                  <a:pt x="919" y="208"/>
                </a:lnTo>
                <a:lnTo>
                  <a:pt x="922" y="208"/>
                </a:lnTo>
                <a:lnTo>
                  <a:pt x="925" y="210"/>
                </a:lnTo>
                <a:lnTo>
                  <a:pt x="929" y="210"/>
                </a:lnTo>
                <a:lnTo>
                  <a:pt x="932" y="212"/>
                </a:lnTo>
                <a:lnTo>
                  <a:pt x="935" y="212"/>
                </a:lnTo>
                <a:lnTo>
                  <a:pt x="938" y="212"/>
                </a:lnTo>
                <a:lnTo>
                  <a:pt x="938" y="225"/>
                </a:lnTo>
                <a:lnTo>
                  <a:pt x="935" y="225"/>
                </a:lnTo>
                <a:lnTo>
                  <a:pt x="930" y="225"/>
                </a:lnTo>
                <a:lnTo>
                  <a:pt x="927" y="223"/>
                </a:lnTo>
                <a:lnTo>
                  <a:pt x="924" y="223"/>
                </a:lnTo>
                <a:lnTo>
                  <a:pt x="919" y="221"/>
                </a:lnTo>
                <a:lnTo>
                  <a:pt x="915" y="221"/>
                </a:lnTo>
                <a:lnTo>
                  <a:pt x="912" y="220"/>
                </a:lnTo>
                <a:lnTo>
                  <a:pt x="907" y="218"/>
                </a:lnTo>
                <a:lnTo>
                  <a:pt x="907" y="218"/>
                </a:lnTo>
                <a:close/>
                <a:moveTo>
                  <a:pt x="907" y="218"/>
                </a:moveTo>
                <a:lnTo>
                  <a:pt x="907" y="218"/>
                </a:lnTo>
                <a:lnTo>
                  <a:pt x="904" y="216"/>
                </a:lnTo>
                <a:lnTo>
                  <a:pt x="907" y="218"/>
                </a:lnTo>
                <a:close/>
                <a:moveTo>
                  <a:pt x="883" y="198"/>
                </a:moveTo>
                <a:lnTo>
                  <a:pt x="892" y="190"/>
                </a:lnTo>
                <a:lnTo>
                  <a:pt x="894" y="192"/>
                </a:lnTo>
                <a:lnTo>
                  <a:pt x="897" y="195"/>
                </a:lnTo>
                <a:lnTo>
                  <a:pt x="899" y="197"/>
                </a:lnTo>
                <a:lnTo>
                  <a:pt x="902" y="198"/>
                </a:lnTo>
                <a:lnTo>
                  <a:pt x="906" y="202"/>
                </a:lnTo>
                <a:lnTo>
                  <a:pt x="907" y="203"/>
                </a:lnTo>
                <a:lnTo>
                  <a:pt x="911" y="205"/>
                </a:lnTo>
                <a:lnTo>
                  <a:pt x="914" y="205"/>
                </a:lnTo>
                <a:lnTo>
                  <a:pt x="907" y="218"/>
                </a:lnTo>
                <a:lnTo>
                  <a:pt x="904" y="216"/>
                </a:lnTo>
                <a:lnTo>
                  <a:pt x="901" y="215"/>
                </a:lnTo>
                <a:lnTo>
                  <a:pt x="897" y="212"/>
                </a:lnTo>
                <a:lnTo>
                  <a:pt x="894" y="210"/>
                </a:lnTo>
                <a:lnTo>
                  <a:pt x="891" y="207"/>
                </a:lnTo>
                <a:lnTo>
                  <a:pt x="888" y="205"/>
                </a:lnTo>
                <a:lnTo>
                  <a:pt x="884" y="202"/>
                </a:lnTo>
                <a:lnTo>
                  <a:pt x="883" y="198"/>
                </a:lnTo>
                <a:close/>
                <a:moveTo>
                  <a:pt x="866" y="169"/>
                </a:moveTo>
                <a:lnTo>
                  <a:pt x="878" y="164"/>
                </a:lnTo>
                <a:lnTo>
                  <a:pt x="879" y="169"/>
                </a:lnTo>
                <a:lnTo>
                  <a:pt x="881" y="172"/>
                </a:lnTo>
                <a:lnTo>
                  <a:pt x="883" y="175"/>
                </a:lnTo>
                <a:lnTo>
                  <a:pt x="884" y="178"/>
                </a:lnTo>
                <a:lnTo>
                  <a:pt x="886" y="182"/>
                </a:lnTo>
                <a:lnTo>
                  <a:pt x="888" y="183"/>
                </a:lnTo>
                <a:lnTo>
                  <a:pt x="891" y="187"/>
                </a:lnTo>
                <a:lnTo>
                  <a:pt x="892" y="190"/>
                </a:lnTo>
                <a:lnTo>
                  <a:pt x="883" y="198"/>
                </a:lnTo>
                <a:lnTo>
                  <a:pt x="879" y="195"/>
                </a:lnTo>
                <a:lnTo>
                  <a:pt x="878" y="192"/>
                </a:lnTo>
                <a:lnTo>
                  <a:pt x="874" y="188"/>
                </a:lnTo>
                <a:lnTo>
                  <a:pt x="873" y="185"/>
                </a:lnTo>
                <a:lnTo>
                  <a:pt x="871" y="182"/>
                </a:lnTo>
                <a:lnTo>
                  <a:pt x="870" y="177"/>
                </a:lnTo>
                <a:lnTo>
                  <a:pt x="868" y="174"/>
                </a:lnTo>
                <a:lnTo>
                  <a:pt x="866" y="169"/>
                </a:lnTo>
                <a:close/>
                <a:moveTo>
                  <a:pt x="860" y="131"/>
                </a:moveTo>
                <a:lnTo>
                  <a:pt x="873" y="131"/>
                </a:lnTo>
                <a:lnTo>
                  <a:pt x="873" y="131"/>
                </a:lnTo>
                <a:lnTo>
                  <a:pt x="873" y="136"/>
                </a:lnTo>
                <a:lnTo>
                  <a:pt x="874" y="139"/>
                </a:lnTo>
                <a:lnTo>
                  <a:pt x="874" y="144"/>
                </a:lnTo>
                <a:lnTo>
                  <a:pt x="874" y="149"/>
                </a:lnTo>
                <a:lnTo>
                  <a:pt x="876" y="152"/>
                </a:lnTo>
                <a:lnTo>
                  <a:pt x="876" y="157"/>
                </a:lnTo>
                <a:lnTo>
                  <a:pt x="878" y="160"/>
                </a:lnTo>
                <a:lnTo>
                  <a:pt x="878" y="164"/>
                </a:lnTo>
                <a:lnTo>
                  <a:pt x="866" y="169"/>
                </a:lnTo>
                <a:lnTo>
                  <a:pt x="865" y="164"/>
                </a:lnTo>
                <a:lnTo>
                  <a:pt x="863" y="160"/>
                </a:lnTo>
                <a:lnTo>
                  <a:pt x="861" y="155"/>
                </a:lnTo>
                <a:lnTo>
                  <a:pt x="861" y="150"/>
                </a:lnTo>
                <a:lnTo>
                  <a:pt x="860" y="145"/>
                </a:lnTo>
                <a:lnTo>
                  <a:pt x="860" y="141"/>
                </a:lnTo>
                <a:lnTo>
                  <a:pt x="860" y="136"/>
                </a:lnTo>
                <a:lnTo>
                  <a:pt x="860" y="131"/>
                </a:lnTo>
                <a:lnTo>
                  <a:pt x="860" y="131"/>
                </a:lnTo>
                <a:close/>
                <a:moveTo>
                  <a:pt x="860" y="131"/>
                </a:moveTo>
                <a:lnTo>
                  <a:pt x="860" y="131"/>
                </a:lnTo>
                <a:lnTo>
                  <a:pt x="860" y="131"/>
                </a:lnTo>
                <a:lnTo>
                  <a:pt x="860" y="131"/>
                </a:lnTo>
                <a:close/>
                <a:moveTo>
                  <a:pt x="1071" y="225"/>
                </a:moveTo>
                <a:lnTo>
                  <a:pt x="1060" y="230"/>
                </a:lnTo>
                <a:lnTo>
                  <a:pt x="1060" y="231"/>
                </a:lnTo>
                <a:lnTo>
                  <a:pt x="1058" y="228"/>
                </a:lnTo>
                <a:lnTo>
                  <a:pt x="1058" y="226"/>
                </a:lnTo>
                <a:lnTo>
                  <a:pt x="1058" y="223"/>
                </a:lnTo>
                <a:lnTo>
                  <a:pt x="1058" y="221"/>
                </a:lnTo>
                <a:lnTo>
                  <a:pt x="1071" y="223"/>
                </a:lnTo>
                <a:lnTo>
                  <a:pt x="1071" y="225"/>
                </a:lnTo>
                <a:lnTo>
                  <a:pt x="1071" y="225"/>
                </a:lnTo>
                <a:lnTo>
                  <a:pt x="1071" y="225"/>
                </a:lnTo>
                <a:lnTo>
                  <a:pt x="1071" y="225"/>
                </a:lnTo>
                <a:lnTo>
                  <a:pt x="1071" y="225"/>
                </a:lnTo>
                <a:close/>
                <a:moveTo>
                  <a:pt x="1071" y="225"/>
                </a:moveTo>
                <a:lnTo>
                  <a:pt x="1071" y="225"/>
                </a:lnTo>
                <a:lnTo>
                  <a:pt x="1071" y="225"/>
                </a:lnTo>
                <a:lnTo>
                  <a:pt x="1071" y="225"/>
                </a:lnTo>
                <a:close/>
                <a:moveTo>
                  <a:pt x="1066" y="221"/>
                </a:moveTo>
                <a:lnTo>
                  <a:pt x="1069" y="235"/>
                </a:lnTo>
                <a:lnTo>
                  <a:pt x="1069" y="235"/>
                </a:lnTo>
                <a:lnTo>
                  <a:pt x="1066" y="236"/>
                </a:lnTo>
                <a:lnTo>
                  <a:pt x="1063" y="235"/>
                </a:lnTo>
                <a:lnTo>
                  <a:pt x="1061" y="233"/>
                </a:lnTo>
                <a:lnTo>
                  <a:pt x="1060" y="230"/>
                </a:lnTo>
                <a:lnTo>
                  <a:pt x="1071" y="225"/>
                </a:lnTo>
                <a:lnTo>
                  <a:pt x="1071" y="223"/>
                </a:lnTo>
                <a:lnTo>
                  <a:pt x="1069" y="223"/>
                </a:lnTo>
                <a:lnTo>
                  <a:pt x="1068" y="221"/>
                </a:lnTo>
                <a:lnTo>
                  <a:pt x="1066" y="221"/>
                </a:lnTo>
                <a:lnTo>
                  <a:pt x="1066" y="221"/>
                </a:lnTo>
                <a:close/>
                <a:moveTo>
                  <a:pt x="1066" y="221"/>
                </a:moveTo>
                <a:lnTo>
                  <a:pt x="1066" y="221"/>
                </a:lnTo>
                <a:lnTo>
                  <a:pt x="1066" y="221"/>
                </a:lnTo>
                <a:lnTo>
                  <a:pt x="1066" y="221"/>
                </a:lnTo>
                <a:close/>
                <a:moveTo>
                  <a:pt x="1064" y="221"/>
                </a:moveTo>
                <a:lnTo>
                  <a:pt x="1076" y="230"/>
                </a:lnTo>
                <a:lnTo>
                  <a:pt x="1076" y="230"/>
                </a:lnTo>
                <a:lnTo>
                  <a:pt x="1074" y="231"/>
                </a:lnTo>
                <a:lnTo>
                  <a:pt x="1074" y="233"/>
                </a:lnTo>
                <a:lnTo>
                  <a:pt x="1071" y="235"/>
                </a:lnTo>
                <a:lnTo>
                  <a:pt x="1069" y="235"/>
                </a:lnTo>
                <a:lnTo>
                  <a:pt x="1066" y="221"/>
                </a:lnTo>
                <a:lnTo>
                  <a:pt x="1064" y="223"/>
                </a:lnTo>
                <a:lnTo>
                  <a:pt x="1064" y="223"/>
                </a:lnTo>
                <a:lnTo>
                  <a:pt x="1064" y="223"/>
                </a:lnTo>
                <a:lnTo>
                  <a:pt x="1064" y="221"/>
                </a:lnTo>
                <a:lnTo>
                  <a:pt x="1064" y="221"/>
                </a:lnTo>
                <a:close/>
                <a:moveTo>
                  <a:pt x="1064" y="221"/>
                </a:moveTo>
                <a:lnTo>
                  <a:pt x="1064" y="221"/>
                </a:lnTo>
                <a:lnTo>
                  <a:pt x="1064" y="221"/>
                </a:lnTo>
                <a:lnTo>
                  <a:pt x="1064" y="221"/>
                </a:lnTo>
                <a:close/>
                <a:moveTo>
                  <a:pt x="1068" y="218"/>
                </a:moveTo>
                <a:lnTo>
                  <a:pt x="1079" y="226"/>
                </a:lnTo>
                <a:lnTo>
                  <a:pt x="1076" y="230"/>
                </a:lnTo>
                <a:lnTo>
                  <a:pt x="1064" y="221"/>
                </a:lnTo>
                <a:lnTo>
                  <a:pt x="1068" y="218"/>
                </a:lnTo>
                <a:lnTo>
                  <a:pt x="1068" y="218"/>
                </a:lnTo>
                <a:close/>
                <a:moveTo>
                  <a:pt x="1068" y="218"/>
                </a:moveTo>
                <a:lnTo>
                  <a:pt x="1068" y="218"/>
                </a:lnTo>
                <a:lnTo>
                  <a:pt x="1068" y="218"/>
                </a:lnTo>
                <a:lnTo>
                  <a:pt x="1068" y="218"/>
                </a:lnTo>
                <a:close/>
                <a:moveTo>
                  <a:pt x="1078" y="205"/>
                </a:moveTo>
                <a:lnTo>
                  <a:pt x="1089" y="213"/>
                </a:lnTo>
                <a:lnTo>
                  <a:pt x="1089" y="213"/>
                </a:lnTo>
                <a:lnTo>
                  <a:pt x="1086" y="216"/>
                </a:lnTo>
                <a:lnTo>
                  <a:pt x="1084" y="220"/>
                </a:lnTo>
                <a:lnTo>
                  <a:pt x="1081" y="223"/>
                </a:lnTo>
                <a:lnTo>
                  <a:pt x="1079" y="226"/>
                </a:lnTo>
                <a:lnTo>
                  <a:pt x="1068" y="218"/>
                </a:lnTo>
                <a:lnTo>
                  <a:pt x="1071" y="215"/>
                </a:lnTo>
                <a:lnTo>
                  <a:pt x="1073" y="212"/>
                </a:lnTo>
                <a:lnTo>
                  <a:pt x="1074" y="208"/>
                </a:lnTo>
                <a:lnTo>
                  <a:pt x="1078" y="205"/>
                </a:lnTo>
                <a:lnTo>
                  <a:pt x="1078" y="205"/>
                </a:lnTo>
                <a:close/>
                <a:moveTo>
                  <a:pt x="1089" y="213"/>
                </a:moveTo>
                <a:lnTo>
                  <a:pt x="1089" y="213"/>
                </a:lnTo>
                <a:lnTo>
                  <a:pt x="1086" y="216"/>
                </a:lnTo>
                <a:lnTo>
                  <a:pt x="1089" y="213"/>
                </a:lnTo>
                <a:close/>
                <a:moveTo>
                  <a:pt x="1086" y="193"/>
                </a:moveTo>
                <a:lnTo>
                  <a:pt x="1097" y="202"/>
                </a:lnTo>
                <a:lnTo>
                  <a:pt x="1097" y="202"/>
                </a:lnTo>
                <a:lnTo>
                  <a:pt x="1096" y="205"/>
                </a:lnTo>
                <a:lnTo>
                  <a:pt x="1092" y="208"/>
                </a:lnTo>
                <a:lnTo>
                  <a:pt x="1091" y="210"/>
                </a:lnTo>
                <a:lnTo>
                  <a:pt x="1089" y="213"/>
                </a:lnTo>
                <a:lnTo>
                  <a:pt x="1078" y="205"/>
                </a:lnTo>
                <a:lnTo>
                  <a:pt x="1079" y="202"/>
                </a:lnTo>
                <a:lnTo>
                  <a:pt x="1082" y="200"/>
                </a:lnTo>
                <a:lnTo>
                  <a:pt x="1084" y="197"/>
                </a:lnTo>
                <a:lnTo>
                  <a:pt x="1086" y="193"/>
                </a:lnTo>
                <a:lnTo>
                  <a:pt x="1086" y="193"/>
                </a:lnTo>
                <a:close/>
                <a:moveTo>
                  <a:pt x="1097" y="202"/>
                </a:moveTo>
                <a:lnTo>
                  <a:pt x="1097" y="202"/>
                </a:lnTo>
                <a:lnTo>
                  <a:pt x="1097" y="202"/>
                </a:lnTo>
                <a:lnTo>
                  <a:pt x="1097" y="202"/>
                </a:lnTo>
                <a:close/>
                <a:moveTo>
                  <a:pt x="1130" y="139"/>
                </a:moveTo>
                <a:lnTo>
                  <a:pt x="1140" y="147"/>
                </a:lnTo>
                <a:lnTo>
                  <a:pt x="1135" y="154"/>
                </a:lnTo>
                <a:lnTo>
                  <a:pt x="1130" y="160"/>
                </a:lnTo>
                <a:lnTo>
                  <a:pt x="1123" y="167"/>
                </a:lnTo>
                <a:lnTo>
                  <a:pt x="1118" y="174"/>
                </a:lnTo>
                <a:lnTo>
                  <a:pt x="1114" y="182"/>
                </a:lnTo>
                <a:lnTo>
                  <a:pt x="1109" y="188"/>
                </a:lnTo>
                <a:lnTo>
                  <a:pt x="1102" y="195"/>
                </a:lnTo>
                <a:lnTo>
                  <a:pt x="1097" y="202"/>
                </a:lnTo>
                <a:lnTo>
                  <a:pt x="1086" y="193"/>
                </a:lnTo>
                <a:lnTo>
                  <a:pt x="1092" y="187"/>
                </a:lnTo>
                <a:lnTo>
                  <a:pt x="1097" y="180"/>
                </a:lnTo>
                <a:lnTo>
                  <a:pt x="1102" y="172"/>
                </a:lnTo>
                <a:lnTo>
                  <a:pt x="1109" y="165"/>
                </a:lnTo>
                <a:lnTo>
                  <a:pt x="1114" y="159"/>
                </a:lnTo>
                <a:lnTo>
                  <a:pt x="1118" y="152"/>
                </a:lnTo>
                <a:lnTo>
                  <a:pt x="1125" y="145"/>
                </a:lnTo>
                <a:lnTo>
                  <a:pt x="1130" y="139"/>
                </a:lnTo>
                <a:close/>
                <a:moveTo>
                  <a:pt x="1174" y="84"/>
                </a:moveTo>
                <a:lnTo>
                  <a:pt x="1186" y="94"/>
                </a:lnTo>
                <a:lnTo>
                  <a:pt x="1186" y="94"/>
                </a:lnTo>
                <a:lnTo>
                  <a:pt x="1179" y="101"/>
                </a:lnTo>
                <a:lnTo>
                  <a:pt x="1174" y="107"/>
                </a:lnTo>
                <a:lnTo>
                  <a:pt x="1168" y="114"/>
                </a:lnTo>
                <a:lnTo>
                  <a:pt x="1163" y="121"/>
                </a:lnTo>
                <a:lnTo>
                  <a:pt x="1156" y="127"/>
                </a:lnTo>
                <a:lnTo>
                  <a:pt x="1151" y="134"/>
                </a:lnTo>
                <a:lnTo>
                  <a:pt x="1146" y="141"/>
                </a:lnTo>
                <a:lnTo>
                  <a:pt x="1140" y="147"/>
                </a:lnTo>
                <a:lnTo>
                  <a:pt x="1130" y="139"/>
                </a:lnTo>
                <a:lnTo>
                  <a:pt x="1135" y="132"/>
                </a:lnTo>
                <a:lnTo>
                  <a:pt x="1141" y="126"/>
                </a:lnTo>
                <a:lnTo>
                  <a:pt x="1146" y="119"/>
                </a:lnTo>
                <a:lnTo>
                  <a:pt x="1153" y="112"/>
                </a:lnTo>
                <a:lnTo>
                  <a:pt x="1158" y="104"/>
                </a:lnTo>
                <a:lnTo>
                  <a:pt x="1163" y="98"/>
                </a:lnTo>
                <a:lnTo>
                  <a:pt x="1169" y="91"/>
                </a:lnTo>
                <a:lnTo>
                  <a:pt x="1174" y="84"/>
                </a:lnTo>
                <a:lnTo>
                  <a:pt x="1174" y="84"/>
                </a:lnTo>
                <a:close/>
                <a:moveTo>
                  <a:pt x="1186" y="94"/>
                </a:moveTo>
                <a:lnTo>
                  <a:pt x="1186" y="94"/>
                </a:lnTo>
                <a:lnTo>
                  <a:pt x="1186" y="94"/>
                </a:lnTo>
                <a:lnTo>
                  <a:pt x="1186" y="94"/>
                </a:lnTo>
                <a:close/>
                <a:moveTo>
                  <a:pt x="1186" y="83"/>
                </a:moveTo>
                <a:lnTo>
                  <a:pt x="1177" y="94"/>
                </a:lnTo>
                <a:lnTo>
                  <a:pt x="1177" y="94"/>
                </a:lnTo>
                <a:lnTo>
                  <a:pt x="1181" y="94"/>
                </a:lnTo>
                <a:lnTo>
                  <a:pt x="1184" y="94"/>
                </a:lnTo>
                <a:lnTo>
                  <a:pt x="1186" y="94"/>
                </a:lnTo>
                <a:lnTo>
                  <a:pt x="1186" y="94"/>
                </a:lnTo>
                <a:lnTo>
                  <a:pt x="1174" y="84"/>
                </a:lnTo>
                <a:lnTo>
                  <a:pt x="1176" y="84"/>
                </a:lnTo>
                <a:lnTo>
                  <a:pt x="1177" y="83"/>
                </a:lnTo>
                <a:lnTo>
                  <a:pt x="1182" y="81"/>
                </a:lnTo>
                <a:lnTo>
                  <a:pt x="1186" y="83"/>
                </a:lnTo>
                <a:lnTo>
                  <a:pt x="1186" y="83"/>
                </a:lnTo>
                <a:close/>
                <a:moveTo>
                  <a:pt x="1177" y="94"/>
                </a:moveTo>
                <a:lnTo>
                  <a:pt x="1177" y="94"/>
                </a:lnTo>
                <a:lnTo>
                  <a:pt x="1177" y="94"/>
                </a:lnTo>
                <a:lnTo>
                  <a:pt x="1177" y="94"/>
                </a:lnTo>
                <a:close/>
                <a:moveTo>
                  <a:pt x="1191" y="91"/>
                </a:moveTo>
                <a:lnTo>
                  <a:pt x="1176" y="91"/>
                </a:lnTo>
                <a:lnTo>
                  <a:pt x="1176" y="91"/>
                </a:lnTo>
                <a:lnTo>
                  <a:pt x="1176" y="91"/>
                </a:lnTo>
                <a:lnTo>
                  <a:pt x="1177" y="93"/>
                </a:lnTo>
                <a:lnTo>
                  <a:pt x="1177" y="94"/>
                </a:lnTo>
                <a:lnTo>
                  <a:pt x="1186" y="83"/>
                </a:lnTo>
                <a:lnTo>
                  <a:pt x="1189" y="84"/>
                </a:lnTo>
                <a:lnTo>
                  <a:pt x="1189" y="88"/>
                </a:lnTo>
                <a:lnTo>
                  <a:pt x="1189" y="89"/>
                </a:lnTo>
                <a:lnTo>
                  <a:pt x="1191" y="91"/>
                </a:lnTo>
                <a:close/>
                <a:moveTo>
                  <a:pt x="1176" y="157"/>
                </a:moveTo>
                <a:lnTo>
                  <a:pt x="1176" y="157"/>
                </a:lnTo>
                <a:lnTo>
                  <a:pt x="1176" y="91"/>
                </a:lnTo>
                <a:lnTo>
                  <a:pt x="1191" y="91"/>
                </a:lnTo>
                <a:lnTo>
                  <a:pt x="1191" y="157"/>
                </a:lnTo>
                <a:lnTo>
                  <a:pt x="1176" y="157"/>
                </a:lnTo>
                <a:close/>
                <a:moveTo>
                  <a:pt x="1189" y="178"/>
                </a:moveTo>
                <a:lnTo>
                  <a:pt x="1176" y="177"/>
                </a:lnTo>
                <a:lnTo>
                  <a:pt x="1176" y="174"/>
                </a:lnTo>
                <a:lnTo>
                  <a:pt x="1176" y="169"/>
                </a:lnTo>
                <a:lnTo>
                  <a:pt x="1176" y="162"/>
                </a:lnTo>
                <a:lnTo>
                  <a:pt x="1176" y="157"/>
                </a:lnTo>
                <a:lnTo>
                  <a:pt x="1189" y="157"/>
                </a:lnTo>
                <a:lnTo>
                  <a:pt x="1189" y="162"/>
                </a:lnTo>
                <a:lnTo>
                  <a:pt x="1189" y="169"/>
                </a:lnTo>
                <a:lnTo>
                  <a:pt x="1189" y="174"/>
                </a:lnTo>
                <a:lnTo>
                  <a:pt x="1189" y="178"/>
                </a:lnTo>
                <a:close/>
                <a:moveTo>
                  <a:pt x="1189" y="195"/>
                </a:moveTo>
                <a:lnTo>
                  <a:pt x="1176" y="195"/>
                </a:lnTo>
                <a:lnTo>
                  <a:pt x="1176" y="195"/>
                </a:lnTo>
                <a:lnTo>
                  <a:pt x="1176" y="190"/>
                </a:lnTo>
                <a:lnTo>
                  <a:pt x="1176" y="187"/>
                </a:lnTo>
                <a:lnTo>
                  <a:pt x="1176" y="182"/>
                </a:lnTo>
                <a:lnTo>
                  <a:pt x="1176" y="177"/>
                </a:lnTo>
                <a:lnTo>
                  <a:pt x="1189" y="178"/>
                </a:lnTo>
                <a:lnTo>
                  <a:pt x="1189" y="182"/>
                </a:lnTo>
                <a:lnTo>
                  <a:pt x="1189" y="187"/>
                </a:lnTo>
                <a:lnTo>
                  <a:pt x="1189" y="190"/>
                </a:lnTo>
                <a:lnTo>
                  <a:pt x="1189" y="195"/>
                </a:lnTo>
                <a:lnTo>
                  <a:pt x="1189" y="195"/>
                </a:lnTo>
                <a:close/>
                <a:moveTo>
                  <a:pt x="1176" y="195"/>
                </a:moveTo>
                <a:lnTo>
                  <a:pt x="1176" y="195"/>
                </a:lnTo>
                <a:lnTo>
                  <a:pt x="1176" y="193"/>
                </a:lnTo>
                <a:lnTo>
                  <a:pt x="1176" y="195"/>
                </a:lnTo>
                <a:close/>
                <a:moveTo>
                  <a:pt x="1189" y="208"/>
                </a:moveTo>
                <a:lnTo>
                  <a:pt x="1176" y="207"/>
                </a:lnTo>
                <a:lnTo>
                  <a:pt x="1176" y="203"/>
                </a:lnTo>
                <a:lnTo>
                  <a:pt x="1176" y="202"/>
                </a:lnTo>
                <a:lnTo>
                  <a:pt x="1176" y="198"/>
                </a:lnTo>
                <a:lnTo>
                  <a:pt x="1176" y="195"/>
                </a:lnTo>
                <a:lnTo>
                  <a:pt x="1189" y="195"/>
                </a:lnTo>
                <a:lnTo>
                  <a:pt x="1189" y="198"/>
                </a:lnTo>
                <a:lnTo>
                  <a:pt x="1189" y="202"/>
                </a:lnTo>
                <a:lnTo>
                  <a:pt x="1189" y="205"/>
                </a:lnTo>
                <a:lnTo>
                  <a:pt x="1189" y="208"/>
                </a:lnTo>
                <a:close/>
                <a:moveTo>
                  <a:pt x="1187" y="215"/>
                </a:moveTo>
                <a:lnTo>
                  <a:pt x="1174" y="212"/>
                </a:lnTo>
                <a:lnTo>
                  <a:pt x="1174" y="212"/>
                </a:lnTo>
                <a:lnTo>
                  <a:pt x="1174" y="208"/>
                </a:lnTo>
                <a:lnTo>
                  <a:pt x="1176" y="207"/>
                </a:lnTo>
                <a:lnTo>
                  <a:pt x="1189" y="208"/>
                </a:lnTo>
                <a:lnTo>
                  <a:pt x="1187" y="212"/>
                </a:lnTo>
                <a:lnTo>
                  <a:pt x="1187" y="215"/>
                </a:lnTo>
                <a:lnTo>
                  <a:pt x="1187" y="215"/>
                </a:lnTo>
                <a:close/>
                <a:moveTo>
                  <a:pt x="1187" y="215"/>
                </a:moveTo>
                <a:lnTo>
                  <a:pt x="1187" y="215"/>
                </a:lnTo>
                <a:lnTo>
                  <a:pt x="1187" y="212"/>
                </a:lnTo>
                <a:lnTo>
                  <a:pt x="1187" y="215"/>
                </a:lnTo>
                <a:close/>
                <a:moveTo>
                  <a:pt x="1184" y="221"/>
                </a:moveTo>
                <a:lnTo>
                  <a:pt x="1173" y="213"/>
                </a:lnTo>
                <a:lnTo>
                  <a:pt x="1174" y="213"/>
                </a:lnTo>
                <a:lnTo>
                  <a:pt x="1174" y="213"/>
                </a:lnTo>
                <a:lnTo>
                  <a:pt x="1174" y="212"/>
                </a:lnTo>
                <a:lnTo>
                  <a:pt x="1187" y="215"/>
                </a:lnTo>
                <a:lnTo>
                  <a:pt x="1186" y="218"/>
                </a:lnTo>
                <a:lnTo>
                  <a:pt x="1184" y="221"/>
                </a:lnTo>
                <a:lnTo>
                  <a:pt x="1184" y="221"/>
                </a:lnTo>
                <a:close/>
                <a:moveTo>
                  <a:pt x="1173" y="213"/>
                </a:moveTo>
                <a:lnTo>
                  <a:pt x="1173" y="213"/>
                </a:lnTo>
                <a:lnTo>
                  <a:pt x="1174" y="213"/>
                </a:lnTo>
                <a:lnTo>
                  <a:pt x="1173" y="213"/>
                </a:lnTo>
                <a:close/>
                <a:moveTo>
                  <a:pt x="1176" y="226"/>
                </a:moveTo>
                <a:lnTo>
                  <a:pt x="1174" y="213"/>
                </a:lnTo>
                <a:lnTo>
                  <a:pt x="1174" y="213"/>
                </a:lnTo>
                <a:lnTo>
                  <a:pt x="1174" y="213"/>
                </a:lnTo>
                <a:lnTo>
                  <a:pt x="1174" y="213"/>
                </a:lnTo>
                <a:lnTo>
                  <a:pt x="1173" y="213"/>
                </a:lnTo>
                <a:lnTo>
                  <a:pt x="1173" y="213"/>
                </a:lnTo>
                <a:lnTo>
                  <a:pt x="1184" y="221"/>
                </a:lnTo>
                <a:lnTo>
                  <a:pt x="1182" y="223"/>
                </a:lnTo>
                <a:lnTo>
                  <a:pt x="1181" y="225"/>
                </a:lnTo>
                <a:lnTo>
                  <a:pt x="1179" y="225"/>
                </a:lnTo>
                <a:lnTo>
                  <a:pt x="1176" y="226"/>
                </a:lnTo>
                <a:lnTo>
                  <a:pt x="1176" y="226"/>
                </a:lnTo>
                <a:close/>
                <a:moveTo>
                  <a:pt x="1174" y="213"/>
                </a:moveTo>
                <a:lnTo>
                  <a:pt x="1174" y="213"/>
                </a:lnTo>
                <a:lnTo>
                  <a:pt x="1173" y="213"/>
                </a:lnTo>
                <a:lnTo>
                  <a:pt x="1174" y="213"/>
                </a:lnTo>
                <a:close/>
                <a:moveTo>
                  <a:pt x="1173" y="226"/>
                </a:moveTo>
                <a:lnTo>
                  <a:pt x="1171" y="213"/>
                </a:lnTo>
                <a:lnTo>
                  <a:pt x="1171" y="213"/>
                </a:lnTo>
                <a:lnTo>
                  <a:pt x="1173" y="213"/>
                </a:lnTo>
                <a:lnTo>
                  <a:pt x="1174" y="213"/>
                </a:lnTo>
                <a:lnTo>
                  <a:pt x="1176" y="226"/>
                </a:lnTo>
                <a:lnTo>
                  <a:pt x="1174" y="226"/>
                </a:lnTo>
                <a:lnTo>
                  <a:pt x="1173" y="226"/>
                </a:lnTo>
                <a:lnTo>
                  <a:pt x="1173" y="226"/>
                </a:lnTo>
                <a:close/>
                <a:moveTo>
                  <a:pt x="1173" y="226"/>
                </a:moveTo>
                <a:lnTo>
                  <a:pt x="1173" y="226"/>
                </a:lnTo>
                <a:lnTo>
                  <a:pt x="1173" y="226"/>
                </a:lnTo>
                <a:lnTo>
                  <a:pt x="1173" y="226"/>
                </a:lnTo>
                <a:close/>
                <a:moveTo>
                  <a:pt x="1168" y="226"/>
                </a:moveTo>
                <a:lnTo>
                  <a:pt x="1168" y="213"/>
                </a:lnTo>
                <a:lnTo>
                  <a:pt x="1169" y="213"/>
                </a:lnTo>
                <a:lnTo>
                  <a:pt x="1171" y="213"/>
                </a:lnTo>
                <a:lnTo>
                  <a:pt x="1173" y="226"/>
                </a:lnTo>
                <a:lnTo>
                  <a:pt x="1171" y="226"/>
                </a:lnTo>
                <a:lnTo>
                  <a:pt x="1168" y="226"/>
                </a:lnTo>
                <a:close/>
                <a:moveTo>
                  <a:pt x="1171" y="226"/>
                </a:moveTo>
                <a:lnTo>
                  <a:pt x="1163" y="215"/>
                </a:lnTo>
                <a:lnTo>
                  <a:pt x="1163" y="216"/>
                </a:lnTo>
                <a:lnTo>
                  <a:pt x="1166" y="213"/>
                </a:lnTo>
                <a:lnTo>
                  <a:pt x="1168" y="213"/>
                </a:lnTo>
                <a:lnTo>
                  <a:pt x="1168" y="226"/>
                </a:lnTo>
                <a:lnTo>
                  <a:pt x="1169" y="226"/>
                </a:lnTo>
                <a:lnTo>
                  <a:pt x="1173" y="225"/>
                </a:lnTo>
                <a:lnTo>
                  <a:pt x="1171" y="226"/>
                </a:lnTo>
                <a:close/>
                <a:moveTo>
                  <a:pt x="1173" y="225"/>
                </a:moveTo>
                <a:lnTo>
                  <a:pt x="1171" y="226"/>
                </a:lnTo>
                <a:lnTo>
                  <a:pt x="1171" y="226"/>
                </a:lnTo>
                <a:lnTo>
                  <a:pt x="1173" y="225"/>
                </a:lnTo>
                <a:close/>
                <a:moveTo>
                  <a:pt x="1174" y="221"/>
                </a:moveTo>
                <a:lnTo>
                  <a:pt x="1159" y="221"/>
                </a:lnTo>
                <a:lnTo>
                  <a:pt x="1161" y="218"/>
                </a:lnTo>
                <a:lnTo>
                  <a:pt x="1163" y="215"/>
                </a:lnTo>
                <a:lnTo>
                  <a:pt x="1171" y="226"/>
                </a:lnTo>
                <a:lnTo>
                  <a:pt x="1173" y="225"/>
                </a:lnTo>
                <a:lnTo>
                  <a:pt x="1174" y="221"/>
                </a:lnTo>
                <a:close/>
                <a:moveTo>
                  <a:pt x="1171" y="216"/>
                </a:moveTo>
                <a:lnTo>
                  <a:pt x="1164" y="230"/>
                </a:lnTo>
                <a:lnTo>
                  <a:pt x="1164" y="230"/>
                </a:lnTo>
                <a:lnTo>
                  <a:pt x="1161" y="226"/>
                </a:lnTo>
                <a:lnTo>
                  <a:pt x="1159" y="221"/>
                </a:lnTo>
                <a:lnTo>
                  <a:pt x="1174" y="221"/>
                </a:lnTo>
                <a:lnTo>
                  <a:pt x="1173" y="218"/>
                </a:lnTo>
                <a:lnTo>
                  <a:pt x="1171" y="216"/>
                </a:lnTo>
                <a:lnTo>
                  <a:pt x="1171" y="216"/>
                </a:lnTo>
                <a:close/>
                <a:moveTo>
                  <a:pt x="1171" y="216"/>
                </a:moveTo>
                <a:lnTo>
                  <a:pt x="1171" y="216"/>
                </a:lnTo>
                <a:lnTo>
                  <a:pt x="1171" y="216"/>
                </a:lnTo>
                <a:lnTo>
                  <a:pt x="1171" y="216"/>
                </a:lnTo>
                <a:close/>
                <a:moveTo>
                  <a:pt x="1171" y="216"/>
                </a:moveTo>
                <a:lnTo>
                  <a:pt x="1171" y="230"/>
                </a:lnTo>
                <a:lnTo>
                  <a:pt x="1168" y="230"/>
                </a:lnTo>
                <a:lnTo>
                  <a:pt x="1164" y="230"/>
                </a:lnTo>
                <a:lnTo>
                  <a:pt x="1171" y="216"/>
                </a:lnTo>
                <a:lnTo>
                  <a:pt x="1169" y="216"/>
                </a:lnTo>
                <a:lnTo>
                  <a:pt x="1171" y="216"/>
                </a:lnTo>
                <a:close/>
                <a:moveTo>
                  <a:pt x="1176" y="216"/>
                </a:moveTo>
                <a:lnTo>
                  <a:pt x="1176" y="230"/>
                </a:lnTo>
                <a:lnTo>
                  <a:pt x="1173" y="230"/>
                </a:lnTo>
                <a:lnTo>
                  <a:pt x="1171" y="230"/>
                </a:lnTo>
                <a:lnTo>
                  <a:pt x="1171" y="216"/>
                </a:lnTo>
                <a:lnTo>
                  <a:pt x="1173" y="216"/>
                </a:lnTo>
                <a:lnTo>
                  <a:pt x="1176" y="216"/>
                </a:lnTo>
                <a:close/>
                <a:moveTo>
                  <a:pt x="1184" y="216"/>
                </a:moveTo>
                <a:lnTo>
                  <a:pt x="1184" y="230"/>
                </a:lnTo>
                <a:lnTo>
                  <a:pt x="1181" y="230"/>
                </a:lnTo>
                <a:lnTo>
                  <a:pt x="1176" y="230"/>
                </a:lnTo>
                <a:lnTo>
                  <a:pt x="1176" y="216"/>
                </a:lnTo>
                <a:lnTo>
                  <a:pt x="1179" y="216"/>
                </a:lnTo>
                <a:lnTo>
                  <a:pt x="1184" y="216"/>
                </a:lnTo>
                <a:close/>
                <a:moveTo>
                  <a:pt x="1189" y="216"/>
                </a:moveTo>
                <a:lnTo>
                  <a:pt x="1191" y="230"/>
                </a:lnTo>
                <a:lnTo>
                  <a:pt x="1187" y="230"/>
                </a:lnTo>
                <a:lnTo>
                  <a:pt x="1184" y="230"/>
                </a:lnTo>
                <a:lnTo>
                  <a:pt x="1184" y="216"/>
                </a:lnTo>
                <a:lnTo>
                  <a:pt x="1186" y="216"/>
                </a:lnTo>
                <a:lnTo>
                  <a:pt x="1189" y="216"/>
                </a:lnTo>
                <a:close/>
                <a:moveTo>
                  <a:pt x="1192" y="216"/>
                </a:moveTo>
                <a:lnTo>
                  <a:pt x="1192" y="230"/>
                </a:lnTo>
                <a:lnTo>
                  <a:pt x="1192" y="230"/>
                </a:lnTo>
                <a:lnTo>
                  <a:pt x="1191" y="230"/>
                </a:lnTo>
                <a:lnTo>
                  <a:pt x="1189" y="216"/>
                </a:lnTo>
                <a:lnTo>
                  <a:pt x="1191" y="216"/>
                </a:lnTo>
                <a:lnTo>
                  <a:pt x="1192" y="216"/>
                </a:lnTo>
                <a:close/>
                <a:moveTo>
                  <a:pt x="1195" y="216"/>
                </a:moveTo>
                <a:lnTo>
                  <a:pt x="1195" y="230"/>
                </a:lnTo>
                <a:lnTo>
                  <a:pt x="1194" y="230"/>
                </a:lnTo>
                <a:lnTo>
                  <a:pt x="1192" y="230"/>
                </a:lnTo>
                <a:lnTo>
                  <a:pt x="1192" y="216"/>
                </a:lnTo>
                <a:lnTo>
                  <a:pt x="1194" y="216"/>
                </a:lnTo>
                <a:lnTo>
                  <a:pt x="1195" y="216"/>
                </a:lnTo>
                <a:close/>
                <a:moveTo>
                  <a:pt x="1202" y="216"/>
                </a:moveTo>
                <a:lnTo>
                  <a:pt x="1202" y="230"/>
                </a:lnTo>
                <a:lnTo>
                  <a:pt x="1199" y="230"/>
                </a:lnTo>
                <a:lnTo>
                  <a:pt x="1195" y="230"/>
                </a:lnTo>
                <a:lnTo>
                  <a:pt x="1195" y="216"/>
                </a:lnTo>
                <a:lnTo>
                  <a:pt x="1199" y="216"/>
                </a:lnTo>
                <a:lnTo>
                  <a:pt x="1202" y="216"/>
                </a:lnTo>
                <a:close/>
                <a:moveTo>
                  <a:pt x="1212" y="216"/>
                </a:moveTo>
                <a:lnTo>
                  <a:pt x="1210" y="230"/>
                </a:lnTo>
                <a:lnTo>
                  <a:pt x="1209" y="230"/>
                </a:lnTo>
                <a:lnTo>
                  <a:pt x="1207" y="230"/>
                </a:lnTo>
                <a:lnTo>
                  <a:pt x="1204" y="230"/>
                </a:lnTo>
                <a:lnTo>
                  <a:pt x="1202" y="230"/>
                </a:lnTo>
                <a:lnTo>
                  <a:pt x="1202" y="216"/>
                </a:lnTo>
                <a:lnTo>
                  <a:pt x="1204" y="216"/>
                </a:lnTo>
                <a:lnTo>
                  <a:pt x="1207" y="216"/>
                </a:lnTo>
                <a:lnTo>
                  <a:pt x="1209" y="216"/>
                </a:lnTo>
                <a:lnTo>
                  <a:pt x="1212" y="216"/>
                </a:lnTo>
                <a:close/>
                <a:moveTo>
                  <a:pt x="1220" y="216"/>
                </a:moveTo>
                <a:lnTo>
                  <a:pt x="1220" y="230"/>
                </a:lnTo>
                <a:lnTo>
                  <a:pt x="1218" y="230"/>
                </a:lnTo>
                <a:lnTo>
                  <a:pt x="1215" y="230"/>
                </a:lnTo>
                <a:lnTo>
                  <a:pt x="1213" y="230"/>
                </a:lnTo>
                <a:lnTo>
                  <a:pt x="1210" y="230"/>
                </a:lnTo>
                <a:lnTo>
                  <a:pt x="1212" y="216"/>
                </a:lnTo>
                <a:lnTo>
                  <a:pt x="1213" y="216"/>
                </a:lnTo>
                <a:lnTo>
                  <a:pt x="1215" y="216"/>
                </a:lnTo>
                <a:lnTo>
                  <a:pt x="1218" y="216"/>
                </a:lnTo>
                <a:lnTo>
                  <a:pt x="1220" y="216"/>
                </a:lnTo>
                <a:close/>
                <a:moveTo>
                  <a:pt x="1220" y="216"/>
                </a:moveTo>
                <a:lnTo>
                  <a:pt x="1227" y="230"/>
                </a:lnTo>
                <a:lnTo>
                  <a:pt x="1227" y="230"/>
                </a:lnTo>
                <a:lnTo>
                  <a:pt x="1223" y="230"/>
                </a:lnTo>
                <a:lnTo>
                  <a:pt x="1220" y="230"/>
                </a:lnTo>
                <a:lnTo>
                  <a:pt x="1220" y="216"/>
                </a:lnTo>
                <a:lnTo>
                  <a:pt x="1220" y="216"/>
                </a:lnTo>
                <a:lnTo>
                  <a:pt x="1220" y="216"/>
                </a:lnTo>
                <a:lnTo>
                  <a:pt x="1220" y="216"/>
                </a:lnTo>
                <a:close/>
                <a:moveTo>
                  <a:pt x="1220" y="216"/>
                </a:moveTo>
                <a:lnTo>
                  <a:pt x="1220" y="216"/>
                </a:lnTo>
                <a:lnTo>
                  <a:pt x="1220" y="216"/>
                </a:lnTo>
                <a:lnTo>
                  <a:pt x="1220" y="216"/>
                </a:lnTo>
                <a:close/>
                <a:moveTo>
                  <a:pt x="1217" y="221"/>
                </a:moveTo>
                <a:lnTo>
                  <a:pt x="1231" y="221"/>
                </a:lnTo>
                <a:lnTo>
                  <a:pt x="1230" y="226"/>
                </a:lnTo>
                <a:lnTo>
                  <a:pt x="1227" y="230"/>
                </a:lnTo>
                <a:lnTo>
                  <a:pt x="1220" y="216"/>
                </a:lnTo>
                <a:lnTo>
                  <a:pt x="1218" y="218"/>
                </a:lnTo>
                <a:lnTo>
                  <a:pt x="1217" y="221"/>
                </a:lnTo>
                <a:close/>
                <a:moveTo>
                  <a:pt x="1218" y="226"/>
                </a:moveTo>
                <a:lnTo>
                  <a:pt x="1228" y="215"/>
                </a:lnTo>
                <a:lnTo>
                  <a:pt x="1228" y="216"/>
                </a:lnTo>
                <a:lnTo>
                  <a:pt x="1230" y="218"/>
                </a:lnTo>
                <a:lnTo>
                  <a:pt x="1231" y="221"/>
                </a:lnTo>
                <a:lnTo>
                  <a:pt x="1217" y="221"/>
                </a:lnTo>
                <a:lnTo>
                  <a:pt x="1218" y="223"/>
                </a:lnTo>
                <a:lnTo>
                  <a:pt x="1218" y="226"/>
                </a:lnTo>
                <a:lnTo>
                  <a:pt x="1218" y="226"/>
                </a:lnTo>
                <a:close/>
                <a:moveTo>
                  <a:pt x="1228" y="215"/>
                </a:moveTo>
                <a:lnTo>
                  <a:pt x="1228" y="216"/>
                </a:lnTo>
                <a:lnTo>
                  <a:pt x="1228" y="216"/>
                </a:lnTo>
                <a:lnTo>
                  <a:pt x="1228" y="215"/>
                </a:lnTo>
                <a:close/>
                <a:moveTo>
                  <a:pt x="1222" y="226"/>
                </a:moveTo>
                <a:lnTo>
                  <a:pt x="1222" y="213"/>
                </a:lnTo>
                <a:lnTo>
                  <a:pt x="1225" y="213"/>
                </a:lnTo>
                <a:lnTo>
                  <a:pt x="1228" y="215"/>
                </a:lnTo>
                <a:lnTo>
                  <a:pt x="1218" y="226"/>
                </a:lnTo>
                <a:lnTo>
                  <a:pt x="1222" y="226"/>
                </a:lnTo>
                <a:lnTo>
                  <a:pt x="1222" y="226"/>
                </a:lnTo>
                <a:close/>
                <a:moveTo>
                  <a:pt x="1218" y="226"/>
                </a:moveTo>
                <a:lnTo>
                  <a:pt x="1220" y="213"/>
                </a:lnTo>
                <a:lnTo>
                  <a:pt x="1220" y="213"/>
                </a:lnTo>
                <a:lnTo>
                  <a:pt x="1222" y="213"/>
                </a:lnTo>
                <a:lnTo>
                  <a:pt x="1222" y="213"/>
                </a:lnTo>
                <a:lnTo>
                  <a:pt x="1222" y="226"/>
                </a:lnTo>
                <a:lnTo>
                  <a:pt x="1220" y="226"/>
                </a:lnTo>
                <a:lnTo>
                  <a:pt x="1218" y="226"/>
                </a:lnTo>
                <a:lnTo>
                  <a:pt x="1218" y="226"/>
                </a:lnTo>
                <a:close/>
                <a:moveTo>
                  <a:pt x="1220" y="213"/>
                </a:moveTo>
                <a:lnTo>
                  <a:pt x="1220" y="213"/>
                </a:lnTo>
                <a:lnTo>
                  <a:pt x="1220" y="213"/>
                </a:lnTo>
                <a:lnTo>
                  <a:pt x="1220" y="213"/>
                </a:lnTo>
                <a:close/>
                <a:moveTo>
                  <a:pt x="1215" y="226"/>
                </a:moveTo>
                <a:lnTo>
                  <a:pt x="1217" y="213"/>
                </a:lnTo>
                <a:lnTo>
                  <a:pt x="1217" y="213"/>
                </a:lnTo>
                <a:lnTo>
                  <a:pt x="1218" y="213"/>
                </a:lnTo>
                <a:lnTo>
                  <a:pt x="1220" y="213"/>
                </a:lnTo>
                <a:lnTo>
                  <a:pt x="1218" y="226"/>
                </a:lnTo>
                <a:lnTo>
                  <a:pt x="1217" y="226"/>
                </a:lnTo>
                <a:lnTo>
                  <a:pt x="1215" y="226"/>
                </a:lnTo>
                <a:lnTo>
                  <a:pt x="1215" y="226"/>
                </a:lnTo>
                <a:close/>
                <a:moveTo>
                  <a:pt x="1215" y="226"/>
                </a:moveTo>
                <a:lnTo>
                  <a:pt x="1215" y="226"/>
                </a:lnTo>
                <a:lnTo>
                  <a:pt x="1215" y="226"/>
                </a:lnTo>
                <a:lnTo>
                  <a:pt x="1215" y="226"/>
                </a:lnTo>
                <a:close/>
                <a:moveTo>
                  <a:pt x="1212" y="226"/>
                </a:moveTo>
                <a:lnTo>
                  <a:pt x="1213" y="213"/>
                </a:lnTo>
                <a:lnTo>
                  <a:pt x="1215" y="213"/>
                </a:lnTo>
                <a:lnTo>
                  <a:pt x="1217" y="213"/>
                </a:lnTo>
                <a:lnTo>
                  <a:pt x="1215" y="226"/>
                </a:lnTo>
                <a:lnTo>
                  <a:pt x="1213" y="226"/>
                </a:lnTo>
                <a:lnTo>
                  <a:pt x="1212" y="226"/>
                </a:lnTo>
                <a:close/>
                <a:moveTo>
                  <a:pt x="1202" y="221"/>
                </a:moveTo>
                <a:lnTo>
                  <a:pt x="1212" y="212"/>
                </a:lnTo>
                <a:lnTo>
                  <a:pt x="1212" y="212"/>
                </a:lnTo>
                <a:lnTo>
                  <a:pt x="1212" y="212"/>
                </a:lnTo>
                <a:lnTo>
                  <a:pt x="1212" y="212"/>
                </a:lnTo>
                <a:lnTo>
                  <a:pt x="1212" y="213"/>
                </a:lnTo>
                <a:lnTo>
                  <a:pt x="1213" y="213"/>
                </a:lnTo>
                <a:lnTo>
                  <a:pt x="1212" y="226"/>
                </a:lnTo>
                <a:lnTo>
                  <a:pt x="1209" y="226"/>
                </a:lnTo>
                <a:lnTo>
                  <a:pt x="1207" y="225"/>
                </a:lnTo>
                <a:lnTo>
                  <a:pt x="1204" y="223"/>
                </a:lnTo>
                <a:lnTo>
                  <a:pt x="1202" y="221"/>
                </a:lnTo>
                <a:lnTo>
                  <a:pt x="1202" y="221"/>
                </a:lnTo>
                <a:close/>
                <a:moveTo>
                  <a:pt x="1197" y="215"/>
                </a:moveTo>
                <a:lnTo>
                  <a:pt x="1210" y="212"/>
                </a:lnTo>
                <a:lnTo>
                  <a:pt x="1210" y="212"/>
                </a:lnTo>
                <a:lnTo>
                  <a:pt x="1210" y="212"/>
                </a:lnTo>
                <a:lnTo>
                  <a:pt x="1212" y="212"/>
                </a:lnTo>
                <a:lnTo>
                  <a:pt x="1212" y="212"/>
                </a:lnTo>
                <a:lnTo>
                  <a:pt x="1212" y="212"/>
                </a:lnTo>
                <a:lnTo>
                  <a:pt x="1202" y="221"/>
                </a:lnTo>
                <a:lnTo>
                  <a:pt x="1200" y="220"/>
                </a:lnTo>
                <a:lnTo>
                  <a:pt x="1199" y="218"/>
                </a:lnTo>
                <a:lnTo>
                  <a:pt x="1199" y="216"/>
                </a:lnTo>
                <a:lnTo>
                  <a:pt x="1197" y="215"/>
                </a:lnTo>
                <a:lnTo>
                  <a:pt x="1197" y="215"/>
                </a:lnTo>
                <a:close/>
                <a:moveTo>
                  <a:pt x="1197" y="215"/>
                </a:moveTo>
                <a:lnTo>
                  <a:pt x="1197" y="215"/>
                </a:lnTo>
                <a:lnTo>
                  <a:pt x="1197" y="212"/>
                </a:lnTo>
                <a:lnTo>
                  <a:pt x="1197" y="215"/>
                </a:lnTo>
                <a:close/>
                <a:moveTo>
                  <a:pt x="1197" y="208"/>
                </a:moveTo>
                <a:lnTo>
                  <a:pt x="1210" y="207"/>
                </a:lnTo>
                <a:lnTo>
                  <a:pt x="1210" y="207"/>
                </a:lnTo>
                <a:lnTo>
                  <a:pt x="1210" y="208"/>
                </a:lnTo>
                <a:lnTo>
                  <a:pt x="1210" y="212"/>
                </a:lnTo>
                <a:lnTo>
                  <a:pt x="1197" y="215"/>
                </a:lnTo>
                <a:lnTo>
                  <a:pt x="1197" y="212"/>
                </a:lnTo>
                <a:lnTo>
                  <a:pt x="1197" y="208"/>
                </a:lnTo>
                <a:lnTo>
                  <a:pt x="1197" y="208"/>
                </a:lnTo>
                <a:close/>
                <a:moveTo>
                  <a:pt x="1210" y="207"/>
                </a:moveTo>
                <a:lnTo>
                  <a:pt x="1210" y="207"/>
                </a:lnTo>
                <a:lnTo>
                  <a:pt x="1210" y="207"/>
                </a:lnTo>
                <a:lnTo>
                  <a:pt x="1210" y="207"/>
                </a:lnTo>
                <a:close/>
                <a:moveTo>
                  <a:pt x="1195" y="195"/>
                </a:moveTo>
                <a:lnTo>
                  <a:pt x="1209" y="195"/>
                </a:lnTo>
                <a:lnTo>
                  <a:pt x="1209" y="198"/>
                </a:lnTo>
                <a:lnTo>
                  <a:pt x="1210" y="202"/>
                </a:lnTo>
                <a:lnTo>
                  <a:pt x="1210" y="203"/>
                </a:lnTo>
                <a:lnTo>
                  <a:pt x="1210" y="207"/>
                </a:lnTo>
                <a:lnTo>
                  <a:pt x="1197" y="208"/>
                </a:lnTo>
                <a:lnTo>
                  <a:pt x="1195" y="205"/>
                </a:lnTo>
                <a:lnTo>
                  <a:pt x="1195" y="202"/>
                </a:lnTo>
                <a:lnTo>
                  <a:pt x="1195" y="198"/>
                </a:lnTo>
                <a:lnTo>
                  <a:pt x="1195" y="195"/>
                </a:lnTo>
                <a:close/>
                <a:moveTo>
                  <a:pt x="1195" y="178"/>
                </a:moveTo>
                <a:lnTo>
                  <a:pt x="1209" y="177"/>
                </a:lnTo>
                <a:lnTo>
                  <a:pt x="1209" y="182"/>
                </a:lnTo>
                <a:lnTo>
                  <a:pt x="1209" y="187"/>
                </a:lnTo>
                <a:lnTo>
                  <a:pt x="1209" y="190"/>
                </a:lnTo>
                <a:lnTo>
                  <a:pt x="1209" y="195"/>
                </a:lnTo>
                <a:lnTo>
                  <a:pt x="1195" y="195"/>
                </a:lnTo>
                <a:lnTo>
                  <a:pt x="1195" y="190"/>
                </a:lnTo>
                <a:lnTo>
                  <a:pt x="1195" y="187"/>
                </a:lnTo>
                <a:lnTo>
                  <a:pt x="1195" y="182"/>
                </a:lnTo>
                <a:lnTo>
                  <a:pt x="1195" y="178"/>
                </a:lnTo>
                <a:close/>
                <a:moveTo>
                  <a:pt x="1195" y="157"/>
                </a:moveTo>
                <a:lnTo>
                  <a:pt x="1209" y="157"/>
                </a:lnTo>
                <a:lnTo>
                  <a:pt x="1209" y="157"/>
                </a:lnTo>
                <a:lnTo>
                  <a:pt x="1209" y="162"/>
                </a:lnTo>
                <a:lnTo>
                  <a:pt x="1209" y="169"/>
                </a:lnTo>
                <a:lnTo>
                  <a:pt x="1209" y="174"/>
                </a:lnTo>
                <a:lnTo>
                  <a:pt x="1209" y="177"/>
                </a:lnTo>
                <a:lnTo>
                  <a:pt x="1195" y="178"/>
                </a:lnTo>
                <a:lnTo>
                  <a:pt x="1195" y="174"/>
                </a:lnTo>
                <a:lnTo>
                  <a:pt x="1195" y="169"/>
                </a:lnTo>
                <a:lnTo>
                  <a:pt x="1195" y="162"/>
                </a:lnTo>
                <a:lnTo>
                  <a:pt x="1195" y="157"/>
                </a:lnTo>
                <a:lnTo>
                  <a:pt x="1195" y="157"/>
                </a:lnTo>
                <a:close/>
                <a:moveTo>
                  <a:pt x="1209" y="117"/>
                </a:moveTo>
                <a:lnTo>
                  <a:pt x="1209" y="157"/>
                </a:lnTo>
                <a:lnTo>
                  <a:pt x="1195" y="157"/>
                </a:lnTo>
                <a:lnTo>
                  <a:pt x="1195" y="117"/>
                </a:lnTo>
                <a:lnTo>
                  <a:pt x="1209" y="117"/>
                </a:lnTo>
                <a:close/>
                <a:moveTo>
                  <a:pt x="1195" y="101"/>
                </a:moveTo>
                <a:lnTo>
                  <a:pt x="1209" y="101"/>
                </a:lnTo>
                <a:lnTo>
                  <a:pt x="1209" y="104"/>
                </a:lnTo>
                <a:lnTo>
                  <a:pt x="1209" y="107"/>
                </a:lnTo>
                <a:lnTo>
                  <a:pt x="1209" y="112"/>
                </a:lnTo>
                <a:lnTo>
                  <a:pt x="1209" y="117"/>
                </a:lnTo>
                <a:lnTo>
                  <a:pt x="1195" y="117"/>
                </a:lnTo>
                <a:lnTo>
                  <a:pt x="1195" y="112"/>
                </a:lnTo>
                <a:lnTo>
                  <a:pt x="1195" y="107"/>
                </a:lnTo>
                <a:lnTo>
                  <a:pt x="1195" y="104"/>
                </a:lnTo>
                <a:lnTo>
                  <a:pt x="1195" y="101"/>
                </a:lnTo>
                <a:close/>
                <a:moveTo>
                  <a:pt x="1195" y="88"/>
                </a:moveTo>
                <a:lnTo>
                  <a:pt x="1209" y="88"/>
                </a:lnTo>
                <a:lnTo>
                  <a:pt x="1209" y="91"/>
                </a:lnTo>
                <a:lnTo>
                  <a:pt x="1209" y="94"/>
                </a:lnTo>
                <a:lnTo>
                  <a:pt x="1209" y="98"/>
                </a:lnTo>
                <a:lnTo>
                  <a:pt x="1209" y="101"/>
                </a:lnTo>
                <a:lnTo>
                  <a:pt x="1195" y="101"/>
                </a:lnTo>
                <a:lnTo>
                  <a:pt x="1195" y="98"/>
                </a:lnTo>
                <a:lnTo>
                  <a:pt x="1195" y="94"/>
                </a:lnTo>
                <a:lnTo>
                  <a:pt x="1195" y="91"/>
                </a:lnTo>
                <a:lnTo>
                  <a:pt x="1195" y="88"/>
                </a:lnTo>
                <a:close/>
                <a:moveTo>
                  <a:pt x="1195" y="76"/>
                </a:moveTo>
                <a:lnTo>
                  <a:pt x="1209" y="76"/>
                </a:lnTo>
                <a:lnTo>
                  <a:pt x="1209" y="79"/>
                </a:lnTo>
                <a:lnTo>
                  <a:pt x="1209" y="81"/>
                </a:lnTo>
                <a:lnTo>
                  <a:pt x="1209" y="84"/>
                </a:lnTo>
                <a:lnTo>
                  <a:pt x="1209" y="88"/>
                </a:lnTo>
                <a:lnTo>
                  <a:pt x="1195" y="88"/>
                </a:lnTo>
                <a:lnTo>
                  <a:pt x="1195" y="84"/>
                </a:lnTo>
                <a:lnTo>
                  <a:pt x="1195" y="81"/>
                </a:lnTo>
                <a:lnTo>
                  <a:pt x="1195" y="79"/>
                </a:lnTo>
                <a:lnTo>
                  <a:pt x="1195" y="76"/>
                </a:lnTo>
                <a:close/>
                <a:moveTo>
                  <a:pt x="1195" y="66"/>
                </a:moveTo>
                <a:lnTo>
                  <a:pt x="1209" y="66"/>
                </a:lnTo>
                <a:lnTo>
                  <a:pt x="1209" y="68"/>
                </a:lnTo>
                <a:lnTo>
                  <a:pt x="1209" y="71"/>
                </a:lnTo>
                <a:lnTo>
                  <a:pt x="1209" y="73"/>
                </a:lnTo>
                <a:lnTo>
                  <a:pt x="1209" y="76"/>
                </a:lnTo>
                <a:lnTo>
                  <a:pt x="1195" y="76"/>
                </a:lnTo>
                <a:lnTo>
                  <a:pt x="1195" y="73"/>
                </a:lnTo>
                <a:lnTo>
                  <a:pt x="1195" y="71"/>
                </a:lnTo>
                <a:lnTo>
                  <a:pt x="1195" y="68"/>
                </a:lnTo>
                <a:lnTo>
                  <a:pt x="1195" y="66"/>
                </a:lnTo>
                <a:close/>
                <a:moveTo>
                  <a:pt x="1195" y="53"/>
                </a:moveTo>
                <a:lnTo>
                  <a:pt x="1209" y="55"/>
                </a:lnTo>
                <a:lnTo>
                  <a:pt x="1209" y="53"/>
                </a:lnTo>
                <a:lnTo>
                  <a:pt x="1209" y="56"/>
                </a:lnTo>
                <a:lnTo>
                  <a:pt x="1209" y="60"/>
                </a:lnTo>
                <a:lnTo>
                  <a:pt x="1209" y="63"/>
                </a:lnTo>
                <a:lnTo>
                  <a:pt x="1209" y="66"/>
                </a:lnTo>
                <a:lnTo>
                  <a:pt x="1195" y="66"/>
                </a:lnTo>
                <a:lnTo>
                  <a:pt x="1195" y="63"/>
                </a:lnTo>
                <a:lnTo>
                  <a:pt x="1195" y="60"/>
                </a:lnTo>
                <a:lnTo>
                  <a:pt x="1195" y="56"/>
                </a:lnTo>
                <a:lnTo>
                  <a:pt x="1195" y="53"/>
                </a:lnTo>
                <a:lnTo>
                  <a:pt x="1195" y="53"/>
                </a:lnTo>
                <a:close/>
                <a:moveTo>
                  <a:pt x="1195" y="53"/>
                </a:moveTo>
                <a:lnTo>
                  <a:pt x="1195" y="53"/>
                </a:lnTo>
                <a:lnTo>
                  <a:pt x="1195" y="53"/>
                </a:lnTo>
                <a:lnTo>
                  <a:pt x="1195" y="53"/>
                </a:lnTo>
                <a:close/>
                <a:moveTo>
                  <a:pt x="1195" y="51"/>
                </a:moveTo>
                <a:lnTo>
                  <a:pt x="1209" y="45"/>
                </a:lnTo>
                <a:lnTo>
                  <a:pt x="1209" y="45"/>
                </a:lnTo>
                <a:lnTo>
                  <a:pt x="1209" y="48"/>
                </a:lnTo>
                <a:lnTo>
                  <a:pt x="1209" y="50"/>
                </a:lnTo>
                <a:lnTo>
                  <a:pt x="1209" y="53"/>
                </a:lnTo>
                <a:lnTo>
                  <a:pt x="1209" y="55"/>
                </a:lnTo>
                <a:lnTo>
                  <a:pt x="1195" y="53"/>
                </a:lnTo>
                <a:lnTo>
                  <a:pt x="1195" y="51"/>
                </a:lnTo>
                <a:lnTo>
                  <a:pt x="1195" y="51"/>
                </a:lnTo>
                <a:lnTo>
                  <a:pt x="1195" y="51"/>
                </a:lnTo>
                <a:lnTo>
                  <a:pt x="1195" y="51"/>
                </a:lnTo>
                <a:lnTo>
                  <a:pt x="1195" y="51"/>
                </a:lnTo>
                <a:close/>
                <a:moveTo>
                  <a:pt x="1195" y="51"/>
                </a:moveTo>
                <a:lnTo>
                  <a:pt x="1195" y="51"/>
                </a:lnTo>
                <a:lnTo>
                  <a:pt x="1195" y="51"/>
                </a:lnTo>
                <a:lnTo>
                  <a:pt x="1195" y="51"/>
                </a:lnTo>
                <a:close/>
                <a:moveTo>
                  <a:pt x="1202" y="55"/>
                </a:moveTo>
                <a:lnTo>
                  <a:pt x="1197" y="41"/>
                </a:lnTo>
                <a:lnTo>
                  <a:pt x="1197" y="41"/>
                </a:lnTo>
                <a:lnTo>
                  <a:pt x="1200" y="40"/>
                </a:lnTo>
                <a:lnTo>
                  <a:pt x="1204" y="41"/>
                </a:lnTo>
                <a:lnTo>
                  <a:pt x="1207" y="43"/>
                </a:lnTo>
                <a:lnTo>
                  <a:pt x="1209" y="45"/>
                </a:lnTo>
                <a:lnTo>
                  <a:pt x="1195" y="51"/>
                </a:lnTo>
                <a:lnTo>
                  <a:pt x="1195" y="53"/>
                </a:lnTo>
                <a:lnTo>
                  <a:pt x="1197" y="53"/>
                </a:lnTo>
                <a:lnTo>
                  <a:pt x="1200" y="55"/>
                </a:lnTo>
                <a:lnTo>
                  <a:pt x="1202" y="53"/>
                </a:lnTo>
                <a:lnTo>
                  <a:pt x="1202" y="55"/>
                </a:lnTo>
                <a:close/>
                <a:moveTo>
                  <a:pt x="1202" y="53"/>
                </a:moveTo>
                <a:lnTo>
                  <a:pt x="1202" y="55"/>
                </a:lnTo>
                <a:lnTo>
                  <a:pt x="1200" y="55"/>
                </a:lnTo>
                <a:lnTo>
                  <a:pt x="1202" y="53"/>
                </a:lnTo>
                <a:close/>
                <a:moveTo>
                  <a:pt x="1202" y="55"/>
                </a:moveTo>
                <a:lnTo>
                  <a:pt x="1191" y="46"/>
                </a:lnTo>
                <a:lnTo>
                  <a:pt x="1191" y="46"/>
                </a:lnTo>
                <a:lnTo>
                  <a:pt x="1192" y="45"/>
                </a:lnTo>
                <a:lnTo>
                  <a:pt x="1194" y="43"/>
                </a:lnTo>
                <a:lnTo>
                  <a:pt x="1195" y="41"/>
                </a:lnTo>
                <a:lnTo>
                  <a:pt x="1197" y="41"/>
                </a:lnTo>
                <a:lnTo>
                  <a:pt x="1202" y="55"/>
                </a:lnTo>
                <a:lnTo>
                  <a:pt x="1202" y="53"/>
                </a:lnTo>
                <a:lnTo>
                  <a:pt x="1202" y="53"/>
                </a:lnTo>
                <a:lnTo>
                  <a:pt x="1202" y="53"/>
                </a:lnTo>
                <a:lnTo>
                  <a:pt x="1202" y="55"/>
                </a:lnTo>
                <a:lnTo>
                  <a:pt x="1202" y="55"/>
                </a:lnTo>
                <a:close/>
                <a:moveTo>
                  <a:pt x="1202" y="55"/>
                </a:moveTo>
                <a:lnTo>
                  <a:pt x="1202" y="55"/>
                </a:lnTo>
                <a:lnTo>
                  <a:pt x="1202" y="55"/>
                </a:lnTo>
                <a:lnTo>
                  <a:pt x="1202" y="55"/>
                </a:lnTo>
                <a:close/>
                <a:moveTo>
                  <a:pt x="1169" y="96"/>
                </a:moveTo>
                <a:lnTo>
                  <a:pt x="1159" y="88"/>
                </a:lnTo>
                <a:lnTo>
                  <a:pt x="1163" y="83"/>
                </a:lnTo>
                <a:lnTo>
                  <a:pt x="1166" y="78"/>
                </a:lnTo>
                <a:lnTo>
                  <a:pt x="1171" y="73"/>
                </a:lnTo>
                <a:lnTo>
                  <a:pt x="1174" y="68"/>
                </a:lnTo>
                <a:lnTo>
                  <a:pt x="1179" y="63"/>
                </a:lnTo>
                <a:lnTo>
                  <a:pt x="1182" y="56"/>
                </a:lnTo>
                <a:lnTo>
                  <a:pt x="1187" y="51"/>
                </a:lnTo>
                <a:lnTo>
                  <a:pt x="1191" y="46"/>
                </a:lnTo>
                <a:lnTo>
                  <a:pt x="1202" y="55"/>
                </a:lnTo>
                <a:lnTo>
                  <a:pt x="1197" y="60"/>
                </a:lnTo>
                <a:lnTo>
                  <a:pt x="1194" y="66"/>
                </a:lnTo>
                <a:lnTo>
                  <a:pt x="1189" y="71"/>
                </a:lnTo>
                <a:lnTo>
                  <a:pt x="1186" y="76"/>
                </a:lnTo>
                <a:lnTo>
                  <a:pt x="1181" y="81"/>
                </a:lnTo>
                <a:lnTo>
                  <a:pt x="1177" y="86"/>
                </a:lnTo>
                <a:lnTo>
                  <a:pt x="1173" y="91"/>
                </a:lnTo>
                <a:lnTo>
                  <a:pt x="1169" y="96"/>
                </a:lnTo>
                <a:close/>
                <a:moveTo>
                  <a:pt x="1141" y="131"/>
                </a:moveTo>
                <a:lnTo>
                  <a:pt x="1130" y="122"/>
                </a:lnTo>
                <a:lnTo>
                  <a:pt x="1138" y="114"/>
                </a:lnTo>
                <a:lnTo>
                  <a:pt x="1145" y="106"/>
                </a:lnTo>
                <a:lnTo>
                  <a:pt x="1151" y="96"/>
                </a:lnTo>
                <a:lnTo>
                  <a:pt x="1159" y="88"/>
                </a:lnTo>
                <a:lnTo>
                  <a:pt x="1169" y="96"/>
                </a:lnTo>
                <a:lnTo>
                  <a:pt x="1163" y="106"/>
                </a:lnTo>
                <a:lnTo>
                  <a:pt x="1155" y="114"/>
                </a:lnTo>
                <a:lnTo>
                  <a:pt x="1148" y="122"/>
                </a:lnTo>
                <a:lnTo>
                  <a:pt x="1141" y="131"/>
                </a:lnTo>
                <a:close/>
                <a:moveTo>
                  <a:pt x="1115" y="162"/>
                </a:moveTo>
                <a:lnTo>
                  <a:pt x="1105" y="154"/>
                </a:lnTo>
                <a:lnTo>
                  <a:pt x="1112" y="145"/>
                </a:lnTo>
                <a:lnTo>
                  <a:pt x="1117" y="139"/>
                </a:lnTo>
                <a:lnTo>
                  <a:pt x="1123" y="131"/>
                </a:lnTo>
                <a:lnTo>
                  <a:pt x="1130" y="122"/>
                </a:lnTo>
                <a:lnTo>
                  <a:pt x="1141" y="131"/>
                </a:lnTo>
                <a:lnTo>
                  <a:pt x="1135" y="139"/>
                </a:lnTo>
                <a:lnTo>
                  <a:pt x="1128" y="147"/>
                </a:lnTo>
                <a:lnTo>
                  <a:pt x="1122" y="155"/>
                </a:lnTo>
                <a:lnTo>
                  <a:pt x="1115" y="162"/>
                </a:lnTo>
                <a:close/>
                <a:moveTo>
                  <a:pt x="1091" y="192"/>
                </a:moveTo>
                <a:lnTo>
                  <a:pt x="1081" y="182"/>
                </a:lnTo>
                <a:lnTo>
                  <a:pt x="1087" y="175"/>
                </a:lnTo>
                <a:lnTo>
                  <a:pt x="1092" y="169"/>
                </a:lnTo>
                <a:lnTo>
                  <a:pt x="1099" y="160"/>
                </a:lnTo>
                <a:lnTo>
                  <a:pt x="1105" y="154"/>
                </a:lnTo>
                <a:lnTo>
                  <a:pt x="1115" y="162"/>
                </a:lnTo>
                <a:lnTo>
                  <a:pt x="1109" y="170"/>
                </a:lnTo>
                <a:lnTo>
                  <a:pt x="1104" y="177"/>
                </a:lnTo>
                <a:lnTo>
                  <a:pt x="1097" y="183"/>
                </a:lnTo>
                <a:lnTo>
                  <a:pt x="1091" y="192"/>
                </a:lnTo>
                <a:close/>
                <a:moveTo>
                  <a:pt x="1082" y="193"/>
                </a:moveTo>
                <a:lnTo>
                  <a:pt x="1086" y="180"/>
                </a:lnTo>
                <a:lnTo>
                  <a:pt x="1087" y="180"/>
                </a:lnTo>
                <a:lnTo>
                  <a:pt x="1082" y="182"/>
                </a:lnTo>
                <a:lnTo>
                  <a:pt x="1081" y="182"/>
                </a:lnTo>
                <a:lnTo>
                  <a:pt x="1091" y="192"/>
                </a:lnTo>
                <a:lnTo>
                  <a:pt x="1087" y="193"/>
                </a:lnTo>
                <a:lnTo>
                  <a:pt x="1082" y="193"/>
                </a:lnTo>
                <a:lnTo>
                  <a:pt x="1082" y="193"/>
                </a:lnTo>
                <a:close/>
                <a:moveTo>
                  <a:pt x="1086" y="180"/>
                </a:moveTo>
                <a:lnTo>
                  <a:pt x="1087" y="180"/>
                </a:lnTo>
                <a:lnTo>
                  <a:pt x="1087" y="180"/>
                </a:lnTo>
                <a:lnTo>
                  <a:pt x="1086" y="180"/>
                </a:lnTo>
                <a:close/>
                <a:moveTo>
                  <a:pt x="1078" y="185"/>
                </a:moveTo>
                <a:lnTo>
                  <a:pt x="1091" y="185"/>
                </a:lnTo>
                <a:lnTo>
                  <a:pt x="1091" y="185"/>
                </a:lnTo>
                <a:lnTo>
                  <a:pt x="1091" y="183"/>
                </a:lnTo>
                <a:lnTo>
                  <a:pt x="1086" y="180"/>
                </a:lnTo>
                <a:lnTo>
                  <a:pt x="1082" y="193"/>
                </a:lnTo>
                <a:lnTo>
                  <a:pt x="1078" y="190"/>
                </a:lnTo>
                <a:lnTo>
                  <a:pt x="1078" y="187"/>
                </a:lnTo>
                <a:lnTo>
                  <a:pt x="1078" y="185"/>
                </a:lnTo>
                <a:close/>
                <a:moveTo>
                  <a:pt x="1078" y="187"/>
                </a:moveTo>
                <a:lnTo>
                  <a:pt x="1078" y="185"/>
                </a:lnTo>
                <a:lnTo>
                  <a:pt x="1078" y="185"/>
                </a:lnTo>
                <a:lnTo>
                  <a:pt x="1078" y="187"/>
                </a:lnTo>
                <a:close/>
                <a:moveTo>
                  <a:pt x="1078" y="137"/>
                </a:moveTo>
                <a:lnTo>
                  <a:pt x="1091" y="137"/>
                </a:lnTo>
                <a:lnTo>
                  <a:pt x="1091" y="142"/>
                </a:lnTo>
                <a:lnTo>
                  <a:pt x="1091" y="147"/>
                </a:lnTo>
                <a:lnTo>
                  <a:pt x="1091" y="154"/>
                </a:lnTo>
                <a:lnTo>
                  <a:pt x="1091" y="159"/>
                </a:lnTo>
                <a:lnTo>
                  <a:pt x="1091" y="165"/>
                </a:lnTo>
                <a:lnTo>
                  <a:pt x="1091" y="172"/>
                </a:lnTo>
                <a:lnTo>
                  <a:pt x="1091" y="178"/>
                </a:lnTo>
                <a:lnTo>
                  <a:pt x="1091" y="185"/>
                </a:lnTo>
                <a:lnTo>
                  <a:pt x="1078" y="185"/>
                </a:lnTo>
                <a:lnTo>
                  <a:pt x="1078" y="178"/>
                </a:lnTo>
                <a:lnTo>
                  <a:pt x="1078" y="172"/>
                </a:lnTo>
                <a:lnTo>
                  <a:pt x="1078" y="165"/>
                </a:lnTo>
                <a:lnTo>
                  <a:pt x="1078" y="159"/>
                </a:lnTo>
                <a:lnTo>
                  <a:pt x="1078" y="154"/>
                </a:lnTo>
                <a:lnTo>
                  <a:pt x="1078" y="147"/>
                </a:lnTo>
                <a:lnTo>
                  <a:pt x="1078" y="142"/>
                </a:lnTo>
                <a:lnTo>
                  <a:pt x="1078" y="137"/>
                </a:lnTo>
                <a:close/>
                <a:moveTo>
                  <a:pt x="1078" y="101"/>
                </a:moveTo>
                <a:lnTo>
                  <a:pt x="1091" y="101"/>
                </a:lnTo>
                <a:lnTo>
                  <a:pt x="1091" y="101"/>
                </a:lnTo>
                <a:lnTo>
                  <a:pt x="1091" y="109"/>
                </a:lnTo>
                <a:lnTo>
                  <a:pt x="1091" y="117"/>
                </a:lnTo>
                <a:lnTo>
                  <a:pt x="1091" y="126"/>
                </a:lnTo>
                <a:lnTo>
                  <a:pt x="1091" y="137"/>
                </a:lnTo>
                <a:lnTo>
                  <a:pt x="1078" y="137"/>
                </a:lnTo>
                <a:lnTo>
                  <a:pt x="1078" y="126"/>
                </a:lnTo>
                <a:lnTo>
                  <a:pt x="1078" y="117"/>
                </a:lnTo>
                <a:lnTo>
                  <a:pt x="1078" y="109"/>
                </a:lnTo>
                <a:lnTo>
                  <a:pt x="1078" y="101"/>
                </a:lnTo>
                <a:lnTo>
                  <a:pt x="1078" y="101"/>
                </a:lnTo>
                <a:close/>
                <a:moveTo>
                  <a:pt x="1078" y="101"/>
                </a:moveTo>
                <a:lnTo>
                  <a:pt x="1078" y="101"/>
                </a:lnTo>
                <a:lnTo>
                  <a:pt x="1078" y="107"/>
                </a:lnTo>
                <a:lnTo>
                  <a:pt x="1078" y="101"/>
                </a:lnTo>
                <a:close/>
                <a:moveTo>
                  <a:pt x="1078" y="78"/>
                </a:moveTo>
                <a:lnTo>
                  <a:pt x="1091" y="78"/>
                </a:lnTo>
                <a:lnTo>
                  <a:pt x="1091" y="83"/>
                </a:lnTo>
                <a:lnTo>
                  <a:pt x="1091" y="88"/>
                </a:lnTo>
                <a:lnTo>
                  <a:pt x="1091" y="94"/>
                </a:lnTo>
                <a:lnTo>
                  <a:pt x="1091" y="101"/>
                </a:lnTo>
                <a:lnTo>
                  <a:pt x="1078" y="101"/>
                </a:lnTo>
                <a:lnTo>
                  <a:pt x="1078" y="94"/>
                </a:lnTo>
                <a:lnTo>
                  <a:pt x="1078" y="88"/>
                </a:lnTo>
                <a:lnTo>
                  <a:pt x="1078" y="83"/>
                </a:lnTo>
                <a:lnTo>
                  <a:pt x="1078" y="78"/>
                </a:lnTo>
                <a:close/>
                <a:moveTo>
                  <a:pt x="1078" y="68"/>
                </a:moveTo>
                <a:lnTo>
                  <a:pt x="1091" y="68"/>
                </a:lnTo>
                <a:lnTo>
                  <a:pt x="1091" y="68"/>
                </a:lnTo>
                <a:lnTo>
                  <a:pt x="1091" y="69"/>
                </a:lnTo>
                <a:lnTo>
                  <a:pt x="1091" y="71"/>
                </a:lnTo>
                <a:lnTo>
                  <a:pt x="1091" y="74"/>
                </a:lnTo>
                <a:lnTo>
                  <a:pt x="1091" y="78"/>
                </a:lnTo>
                <a:lnTo>
                  <a:pt x="1078" y="78"/>
                </a:lnTo>
                <a:lnTo>
                  <a:pt x="1078" y="74"/>
                </a:lnTo>
                <a:lnTo>
                  <a:pt x="1078" y="71"/>
                </a:lnTo>
                <a:lnTo>
                  <a:pt x="1078" y="69"/>
                </a:lnTo>
                <a:lnTo>
                  <a:pt x="1078" y="68"/>
                </a:lnTo>
                <a:lnTo>
                  <a:pt x="1078" y="68"/>
                </a:lnTo>
                <a:close/>
                <a:moveTo>
                  <a:pt x="1091" y="68"/>
                </a:moveTo>
                <a:lnTo>
                  <a:pt x="1091" y="68"/>
                </a:lnTo>
                <a:lnTo>
                  <a:pt x="1091" y="68"/>
                </a:lnTo>
                <a:lnTo>
                  <a:pt x="1091" y="68"/>
                </a:lnTo>
                <a:close/>
                <a:moveTo>
                  <a:pt x="1081" y="55"/>
                </a:moveTo>
                <a:lnTo>
                  <a:pt x="1092" y="61"/>
                </a:lnTo>
                <a:lnTo>
                  <a:pt x="1092" y="61"/>
                </a:lnTo>
                <a:lnTo>
                  <a:pt x="1092" y="63"/>
                </a:lnTo>
                <a:lnTo>
                  <a:pt x="1092" y="65"/>
                </a:lnTo>
                <a:lnTo>
                  <a:pt x="1091" y="66"/>
                </a:lnTo>
                <a:lnTo>
                  <a:pt x="1091" y="68"/>
                </a:lnTo>
                <a:lnTo>
                  <a:pt x="1078" y="68"/>
                </a:lnTo>
                <a:lnTo>
                  <a:pt x="1078" y="65"/>
                </a:lnTo>
                <a:lnTo>
                  <a:pt x="1079" y="61"/>
                </a:lnTo>
                <a:lnTo>
                  <a:pt x="1079" y="58"/>
                </a:lnTo>
                <a:lnTo>
                  <a:pt x="1081" y="55"/>
                </a:lnTo>
                <a:lnTo>
                  <a:pt x="1081" y="55"/>
                </a:lnTo>
                <a:close/>
                <a:moveTo>
                  <a:pt x="1081" y="55"/>
                </a:moveTo>
                <a:lnTo>
                  <a:pt x="1081" y="55"/>
                </a:lnTo>
                <a:lnTo>
                  <a:pt x="1081" y="55"/>
                </a:lnTo>
                <a:lnTo>
                  <a:pt x="1081" y="55"/>
                </a:lnTo>
                <a:close/>
                <a:moveTo>
                  <a:pt x="1092" y="48"/>
                </a:moveTo>
                <a:lnTo>
                  <a:pt x="1094" y="61"/>
                </a:lnTo>
                <a:lnTo>
                  <a:pt x="1094" y="61"/>
                </a:lnTo>
                <a:lnTo>
                  <a:pt x="1092" y="61"/>
                </a:lnTo>
                <a:lnTo>
                  <a:pt x="1092" y="61"/>
                </a:lnTo>
                <a:lnTo>
                  <a:pt x="1092" y="61"/>
                </a:lnTo>
                <a:lnTo>
                  <a:pt x="1092" y="61"/>
                </a:lnTo>
                <a:lnTo>
                  <a:pt x="1081" y="55"/>
                </a:lnTo>
                <a:lnTo>
                  <a:pt x="1082" y="53"/>
                </a:lnTo>
                <a:lnTo>
                  <a:pt x="1086" y="50"/>
                </a:lnTo>
                <a:lnTo>
                  <a:pt x="1089" y="48"/>
                </a:lnTo>
                <a:lnTo>
                  <a:pt x="1092" y="48"/>
                </a:lnTo>
                <a:lnTo>
                  <a:pt x="1092" y="48"/>
                </a:lnTo>
                <a:close/>
                <a:moveTo>
                  <a:pt x="1092" y="48"/>
                </a:moveTo>
                <a:lnTo>
                  <a:pt x="1092" y="48"/>
                </a:lnTo>
                <a:lnTo>
                  <a:pt x="1091" y="48"/>
                </a:lnTo>
                <a:lnTo>
                  <a:pt x="1092" y="48"/>
                </a:lnTo>
                <a:close/>
                <a:moveTo>
                  <a:pt x="1096" y="46"/>
                </a:moveTo>
                <a:lnTo>
                  <a:pt x="1097" y="61"/>
                </a:lnTo>
                <a:lnTo>
                  <a:pt x="1097" y="61"/>
                </a:lnTo>
                <a:lnTo>
                  <a:pt x="1096" y="61"/>
                </a:lnTo>
                <a:lnTo>
                  <a:pt x="1094" y="61"/>
                </a:lnTo>
                <a:lnTo>
                  <a:pt x="1092" y="48"/>
                </a:lnTo>
                <a:lnTo>
                  <a:pt x="1094" y="48"/>
                </a:lnTo>
                <a:lnTo>
                  <a:pt x="1096" y="46"/>
                </a:lnTo>
                <a:lnTo>
                  <a:pt x="1096" y="46"/>
                </a:lnTo>
                <a:close/>
                <a:moveTo>
                  <a:pt x="1096" y="46"/>
                </a:moveTo>
                <a:lnTo>
                  <a:pt x="1096" y="46"/>
                </a:lnTo>
                <a:lnTo>
                  <a:pt x="1094" y="48"/>
                </a:lnTo>
                <a:lnTo>
                  <a:pt x="1096" y="46"/>
                </a:lnTo>
                <a:close/>
                <a:moveTo>
                  <a:pt x="1099" y="46"/>
                </a:moveTo>
                <a:lnTo>
                  <a:pt x="1099" y="61"/>
                </a:lnTo>
                <a:lnTo>
                  <a:pt x="1097" y="61"/>
                </a:lnTo>
                <a:lnTo>
                  <a:pt x="1097" y="61"/>
                </a:lnTo>
                <a:lnTo>
                  <a:pt x="1096" y="46"/>
                </a:lnTo>
                <a:lnTo>
                  <a:pt x="1097" y="46"/>
                </a:lnTo>
                <a:lnTo>
                  <a:pt x="1099" y="46"/>
                </a:lnTo>
                <a:close/>
                <a:moveTo>
                  <a:pt x="1096" y="48"/>
                </a:moveTo>
                <a:lnTo>
                  <a:pt x="1104" y="60"/>
                </a:lnTo>
                <a:lnTo>
                  <a:pt x="1104" y="60"/>
                </a:lnTo>
                <a:lnTo>
                  <a:pt x="1100" y="60"/>
                </a:lnTo>
                <a:lnTo>
                  <a:pt x="1099" y="61"/>
                </a:lnTo>
                <a:lnTo>
                  <a:pt x="1099" y="46"/>
                </a:lnTo>
                <a:lnTo>
                  <a:pt x="1097" y="46"/>
                </a:lnTo>
                <a:lnTo>
                  <a:pt x="1096" y="48"/>
                </a:lnTo>
                <a:lnTo>
                  <a:pt x="1096" y="48"/>
                </a:lnTo>
                <a:close/>
                <a:moveTo>
                  <a:pt x="1096" y="48"/>
                </a:moveTo>
                <a:lnTo>
                  <a:pt x="1096" y="48"/>
                </a:lnTo>
                <a:lnTo>
                  <a:pt x="1096" y="48"/>
                </a:lnTo>
                <a:lnTo>
                  <a:pt x="1096" y="48"/>
                </a:lnTo>
                <a:close/>
                <a:moveTo>
                  <a:pt x="1094" y="53"/>
                </a:moveTo>
                <a:lnTo>
                  <a:pt x="1107" y="53"/>
                </a:lnTo>
                <a:lnTo>
                  <a:pt x="1105" y="56"/>
                </a:lnTo>
                <a:lnTo>
                  <a:pt x="1104" y="60"/>
                </a:lnTo>
                <a:lnTo>
                  <a:pt x="1096" y="48"/>
                </a:lnTo>
                <a:lnTo>
                  <a:pt x="1094" y="50"/>
                </a:lnTo>
                <a:lnTo>
                  <a:pt x="1094" y="53"/>
                </a:lnTo>
                <a:close/>
                <a:moveTo>
                  <a:pt x="1097" y="58"/>
                </a:moveTo>
                <a:lnTo>
                  <a:pt x="1102" y="45"/>
                </a:lnTo>
                <a:lnTo>
                  <a:pt x="1102" y="45"/>
                </a:lnTo>
                <a:lnTo>
                  <a:pt x="1105" y="48"/>
                </a:lnTo>
                <a:lnTo>
                  <a:pt x="1107" y="53"/>
                </a:lnTo>
                <a:lnTo>
                  <a:pt x="1094" y="53"/>
                </a:lnTo>
                <a:lnTo>
                  <a:pt x="1094" y="55"/>
                </a:lnTo>
                <a:lnTo>
                  <a:pt x="1096" y="56"/>
                </a:lnTo>
                <a:lnTo>
                  <a:pt x="1097" y="58"/>
                </a:lnTo>
                <a:close/>
                <a:moveTo>
                  <a:pt x="1102" y="45"/>
                </a:moveTo>
                <a:lnTo>
                  <a:pt x="1102" y="45"/>
                </a:lnTo>
                <a:lnTo>
                  <a:pt x="1102" y="45"/>
                </a:lnTo>
                <a:lnTo>
                  <a:pt x="1102" y="45"/>
                </a:lnTo>
                <a:close/>
                <a:moveTo>
                  <a:pt x="1097" y="58"/>
                </a:moveTo>
                <a:lnTo>
                  <a:pt x="1097" y="43"/>
                </a:lnTo>
                <a:lnTo>
                  <a:pt x="1099" y="43"/>
                </a:lnTo>
                <a:lnTo>
                  <a:pt x="1102" y="45"/>
                </a:lnTo>
                <a:lnTo>
                  <a:pt x="1097" y="58"/>
                </a:lnTo>
                <a:lnTo>
                  <a:pt x="1097" y="58"/>
                </a:lnTo>
                <a:lnTo>
                  <a:pt x="1097" y="58"/>
                </a:lnTo>
                <a:close/>
                <a:moveTo>
                  <a:pt x="1091" y="58"/>
                </a:moveTo>
                <a:lnTo>
                  <a:pt x="1091" y="43"/>
                </a:lnTo>
                <a:lnTo>
                  <a:pt x="1094" y="43"/>
                </a:lnTo>
                <a:lnTo>
                  <a:pt x="1097" y="43"/>
                </a:lnTo>
                <a:lnTo>
                  <a:pt x="1097" y="58"/>
                </a:lnTo>
                <a:lnTo>
                  <a:pt x="1094" y="58"/>
                </a:lnTo>
                <a:lnTo>
                  <a:pt x="1091" y="58"/>
                </a:lnTo>
                <a:close/>
                <a:moveTo>
                  <a:pt x="1084" y="58"/>
                </a:moveTo>
                <a:lnTo>
                  <a:pt x="1082" y="45"/>
                </a:lnTo>
                <a:lnTo>
                  <a:pt x="1087" y="45"/>
                </a:lnTo>
                <a:lnTo>
                  <a:pt x="1091" y="43"/>
                </a:lnTo>
                <a:lnTo>
                  <a:pt x="1091" y="58"/>
                </a:lnTo>
                <a:lnTo>
                  <a:pt x="1087" y="58"/>
                </a:lnTo>
                <a:lnTo>
                  <a:pt x="1084" y="58"/>
                </a:lnTo>
                <a:close/>
                <a:moveTo>
                  <a:pt x="1078" y="58"/>
                </a:moveTo>
                <a:lnTo>
                  <a:pt x="1078" y="45"/>
                </a:lnTo>
                <a:lnTo>
                  <a:pt x="1079" y="45"/>
                </a:lnTo>
                <a:lnTo>
                  <a:pt x="1082" y="45"/>
                </a:lnTo>
                <a:lnTo>
                  <a:pt x="1084" y="58"/>
                </a:lnTo>
                <a:lnTo>
                  <a:pt x="1081" y="58"/>
                </a:lnTo>
                <a:lnTo>
                  <a:pt x="1078" y="58"/>
                </a:lnTo>
                <a:close/>
                <a:moveTo>
                  <a:pt x="1074" y="58"/>
                </a:moveTo>
                <a:lnTo>
                  <a:pt x="1074" y="45"/>
                </a:lnTo>
                <a:lnTo>
                  <a:pt x="1076" y="45"/>
                </a:lnTo>
                <a:lnTo>
                  <a:pt x="1078" y="45"/>
                </a:lnTo>
                <a:lnTo>
                  <a:pt x="1078" y="58"/>
                </a:lnTo>
                <a:lnTo>
                  <a:pt x="1076" y="58"/>
                </a:lnTo>
                <a:lnTo>
                  <a:pt x="1074" y="58"/>
                </a:lnTo>
                <a:close/>
                <a:moveTo>
                  <a:pt x="1071" y="58"/>
                </a:moveTo>
                <a:lnTo>
                  <a:pt x="1071" y="45"/>
                </a:lnTo>
                <a:lnTo>
                  <a:pt x="1074" y="45"/>
                </a:lnTo>
                <a:lnTo>
                  <a:pt x="1074" y="45"/>
                </a:lnTo>
                <a:lnTo>
                  <a:pt x="1074" y="58"/>
                </a:lnTo>
                <a:lnTo>
                  <a:pt x="1073" y="58"/>
                </a:lnTo>
                <a:lnTo>
                  <a:pt x="1071" y="58"/>
                </a:lnTo>
                <a:close/>
                <a:moveTo>
                  <a:pt x="1064" y="58"/>
                </a:moveTo>
                <a:lnTo>
                  <a:pt x="1064" y="45"/>
                </a:lnTo>
                <a:lnTo>
                  <a:pt x="1069" y="45"/>
                </a:lnTo>
                <a:lnTo>
                  <a:pt x="1071" y="45"/>
                </a:lnTo>
                <a:lnTo>
                  <a:pt x="1071" y="58"/>
                </a:lnTo>
                <a:lnTo>
                  <a:pt x="1068" y="58"/>
                </a:lnTo>
                <a:lnTo>
                  <a:pt x="1064" y="58"/>
                </a:lnTo>
                <a:close/>
                <a:moveTo>
                  <a:pt x="1056" y="58"/>
                </a:moveTo>
                <a:lnTo>
                  <a:pt x="1058" y="43"/>
                </a:lnTo>
                <a:lnTo>
                  <a:pt x="1061" y="45"/>
                </a:lnTo>
                <a:lnTo>
                  <a:pt x="1064" y="45"/>
                </a:lnTo>
                <a:lnTo>
                  <a:pt x="1064" y="58"/>
                </a:lnTo>
                <a:lnTo>
                  <a:pt x="1061" y="58"/>
                </a:lnTo>
                <a:lnTo>
                  <a:pt x="1056" y="58"/>
                </a:lnTo>
                <a:close/>
                <a:moveTo>
                  <a:pt x="1048" y="58"/>
                </a:moveTo>
                <a:lnTo>
                  <a:pt x="1048" y="43"/>
                </a:lnTo>
                <a:lnTo>
                  <a:pt x="1053" y="43"/>
                </a:lnTo>
                <a:lnTo>
                  <a:pt x="1058" y="43"/>
                </a:lnTo>
                <a:lnTo>
                  <a:pt x="1056" y="58"/>
                </a:lnTo>
                <a:lnTo>
                  <a:pt x="1053" y="58"/>
                </a:lnTo>
                <a:lnTo>
                  <a:pt x="1048" y="58"/>
                </a:lnTo>
                <a:close/>
                <a:moveTo>
                  <a:pt x="1050" y="56"/>
                </a:moveTo>
                <a:lnTo>
                  <a:pt x="1043" y="45"/>
                </a:lnTo>
                <a:lnTo>
                  <a:pt x="1043" y="45"/>
                </a:lnTo>
                <a:lnTo>
                  <a:pt x="1046" y="43"/>
                </a:lnTo>
                <a:lnTo>
                  <a:pt x="1048" y="43"/>
                </a:lnTo>
                <a:lnTo>
                  <a:pt x="1048" y="58"/>
                </a:lnTo>
                <a:lnTo>
                  <a:pt x="1048" y="58"/>
                </a:lnTo>
                <a:lnTo>
                  <a:pt x="1048" y="58"/>
                </a:lnTo>
                <a:lnTo>
                  <a:pt x="1050" y="56"/>
                </a:lnTo>
                <a:close/>
                <a:moveTo>
                  <a:pt x="1043" y="45"/>
                </a:moveTo>
                <a:lnTo>
                  <a:pt x="1043" y="45"/>
                </a:lnTo>
                <a:lnTo>
                  <a:pt x="1043" y="45"/>
                </a:lnTo>
                <a:lnTo>
                  <a:pt x="1043" y="45"/>
                </a:lnTo>
                <a:close/>
                <a:moveTo>
                  <a:pt x="1051" y="51"/>
                </a:moveTo>
                <a:lnTo>
                  <a:pt x="1038" y="53"/>
                </a:lnTo>
                <a:lnTo>
                  <a:pt x="1038" y="53"/>
                </a:lnTo>
                <a:lnTo>
                  <a:pt x="1040" y="48"/>
                </a:lnTo>
                <a:lnTo>
                  <a:pt x="1043" y="45"/>
                </a:lnTo>
                <a:lnTo>
                  <a:pt x="1050" y="56"/>
                </a:lnTo>
                <a:lnTo>
                  <a:pt x="1051" y="55"/>
                </a:lnTo>
                <a:lnTo>
                  <a:pt x="1051" y="53"/>
                </a:lnTo>
                <a:lnTo>
                  <a:pt x="1051" y="51"/>
                </a:lnTo>
                <a:close/>
                <a:moveTo>
                  <a:pt x="1038" y="53"/>
                </a:moveTo>
                <a:lnTo>
                  <a:pt x="1038" y="53"/>
                </a:lnTo>
                <a:lnTo>
                  <a:pt x="1038" y="53"/>
                </a:lnTo>
                <a:lnTo>
                  <a:pt x="1038" y="53"/>
                </a:lnTo>
                <a:close/>
                <a:moveTo>
                  <a:pt x="1050" y="48"/>
                </a:moveTo>
                <a:lnTo>
                  <a:pt x="1042" y="60"/>
                </a:lnTo>
                <a:lnTo>
                  <a:pt x="1042" y="60"/>
                </a:lnTo>
                <a:lnTo>
                  <a:pt x="1040" y="56"/>
                </a:lnTo>
                <a:lnTo>
                  <a:pt x="1038" y="53"/>
                </a:lnTo>
                <a:lnTo>
                  <a:pt x="1051" y="51"/>
                </a:lnTo>
                <a:lnTo>
                  <a:pt x="1051" y="50"/>
                </a:lnTo>
                <a:lnTo>
                  <a:pt x="1050" y="48"/>
                </a:lnTo>
                <a:lnTo>
                  <a:pt x="1050" y="48"/>
                </a:lnTo>
                <a:close/>
                <a:moveTo>
                  <a:pt x="1042" y="60"/>
                </a:moveTo>
                <a:lnTo>
                  <a:pt x="1042" y="60"/>
                </a:lnTo>
                <a:lnTo>
                  <a:pt x="1042" y="60"/>
                </a:lnTo>
                <a:lnTo>
                  <a:pt x="1042" y="60"/>
                </a:lnTo>
                <a:close/>
                <a:moveTo>
                  <a:pt x="1046" y="46"/>
                </a:moveTo>
                <a:lnTo>
                  <a:pt x="1046" y="61"/>
                </a:lnTo>
                <a:lnTo>
                  <a:pt x="1045" y="60"/>
                </a:lnTo>
                <a:lnTo>
                  <a:pt x="1042" y="60"/>
                </a:lnTo>
                <a:lnTo>
                  <a:pt x="1050" y="48"/>
                </a:lnTo>
                <a:lnTo>
                  <a:pt x="1048" y="46"/>
                </a:lnTo>
                <a:lnTo>
                  <a:pt x="1046" y="46"/>
                </a:lnTo>
                <a:close/>
                <a:moveTo>
                  <a:pt x="1050" y="46"/>
                </a:moveTo>
                <a:lnTo>
                  <a:pt x="1050" y="61"/>
                </a:lnTo>
                <a:lnTo>
                  <a:pt x="1050" y="61"/>
                </a:lnTo>
                <a:lnTo>
                  <a:pt x="1048" y="61"/>
                </a:lnTo>
                <a:lnTo>
                  <a:pt x="1046" y="61"/>
                </a:lnTo>
                <a:lnTo>
                  <a:pt x="1046" y="46"/>
                </a:lnTo>
                <a:lnTo>
                  <a:pt x="1048" y="46"/>
                </a:lnTo>
                <a:lnTo>
                  <a:pt x="1050" y="46"/>
                </a:lnTo>
                <a:lnTo>
                  <a:pt x="1050" y="46"/>
                </a:lnTo>
                <a:close/>
                <a:moveTo>
                  <a:pt x="1050" y="61"/>
                </a:moveTo>
                <a:lnTo>
                  <a:pt x="1050" y="61"/>
                </a:lnTo>
                <a:lnTo>
                  <a:pt x="1048" y="61"/>
                </a:lnTo>
                <a:lnTo>
                  <a:pt x="1050" y="61"/>
                </a:lnTo>
                <a:close/>
                <a:moveTo>
                  <a:pt x="1053" y="48"/>
                </a:moveTo>
                <a:lnTo>
                  <a:pt x="1051" y="61"/>
                </a:lnTo>
                <a:lnTo>
                  <a:pt x="1050" y="61"/>
                </a:lnTo>
                <a:lnTo>
                  <a:pt x="1050" y="61"/>
                </a:lnTo>
                <a:lnTo>
                  <a:pt x="1050" y="46"/>
                </a:lnTo>
                <a:lnTo>
                  <a:pt x="1051" y="46"/>
                </a:lnTo>
                <a:lnTo>
                  <a:pt x="1053" y="48"/>
                </a:lnTo>
                <a:close/>
                <a:moveTo>
                  <a:pt x="1056" y="48"/>
                </a:moveTo>
                <a:lnTo>
                  <a:pt x="1053" y="61"/>
                </a:lnTo>
                <a:lnTo>
                  <a:pt x="1053" y="61"/>
                </a:lnTo>
                <a:lnTo>
                  <a:pt x="1053" y="61"/>
                </a:lnTo>
                <a:lnTo>
                  <a:pt x="1051" y="61"/>
                </a:lnTo>
                <a:lnTo>
                  <a:pt x="1053" y="48"/>
                </a:lnTo>
                <a:lnTo>
                  <a:pt x="1055" y="48"/>
                </a:lnTo>
                <a:lnTo>
                  <a:pt x="1056" y="48"/>
                </a:lnTo>
                <a:lnTo>
                  <a:pt x="1056" y="48"/>
                </a:lnTo>
                <a:close/>
                <a:moveTo>
                  <a:pt x="1053" y="61"/>
                </a:moveTo>
                <a:lnTo>
                  <a:pt x="1053" y="61"/>
                </a:lnTo>
                <a:lnTo>
                  <a:pt x="1053" y="61"/>
                </a:lnTo>
                <a:lnTo>
                  <a:pt x="1053" y="61"/>
                </a:lnTo>
                <a:close/>
                <a:moveTo>
                  <a:pt x="1064" y="51"/>
                </a:moveTo>
                <a:lnTo>
                  <a:pt x="1056" y="63"/>
                </a:lnTo>
                <a:lnTo>
                  <a:pt x="1056" y="63"/>
                </a:lnTo>
                <a:lnTo>
                  <a:pt x="1056" y="63"/>
                </a:lnTo>
                <a:lnTo>
                  <a:pt x="1055" y="61"/>
                </a:lnTo>
                <a:lnTo>
                  <a:pt x="1055" y="61"/>
                </a:lnTo>
                <a:lnTo>
                  <a:pt x="1053" y="61"/>
                </a:lnTo>
                <a:lnTo>
                  <a:pt x="1056" y="48"/>
                </a:lnTo>
                <a:lnTo>
                  <a:pt x="1058" y="48"/>
                </a:lnTo>
                <a:lnTo>
                  <a:pt x="1061" y="50"/>
                </a:lnTo>
                <a:lnTo>
                  <a:pt x="1063" y="50"/>
                </a:lnTo>
                <a:lnTo>
                  <a:pt x="1064" y="51"/>
                </a:lnTo>
                <a:lnTo>
                  <a:pt x="1064" y="51"/>
                </a:lnTo>
                <a:close/>
                <a:moveTo>
                  <a:pt x="1056" y="63"/>
                </a:moveTo>
                <a:lnTo>
                  <a:pt x="1056" y="63"/>
                </a:lnTo>
                <a:lnTo>
                  <a:pt x="1056" y="61"/>
                </a:lnTo>
                <a:lnTo>
                  <a:pt x="1056" y="63"/>
                </a:lnTo>
                <a:close/>
                <a:moveTo>
                  <a:pt x="1069" y="60"/>
                </a:moveTo>
                <a:lnTo>
                  <a:pt x="1056" y="63"/>
                </a:lnTo>
                <a:lnTo>
                  <a:pt x="1056" y="63"/>
                </a:lnTo>
                <a:lnTo>
                  <a:pt x="1056" y="63"/>
                </a:lnTo>
                <a:lnTo>
                  <a:pt x="1056" y="63"/>
                </a:lnTo>
                <a:lnTo>
                  <a:pt x="1056" y="63"/>
                </a:lnTo>
                <a:lnTo>
                  <a:pt x="1056" y="63"/>
                </a:lnTo>
                <a:lnTo>
                  <a:pt x="1064" y="51"/>
                </a:lnTo>
                <a:lnTo>
                  <a:pt x="1066" y="53"/>
                </a:lnTo>
                <a:lnTo>
                  <a:pt x="1068" y="55"/>
                </a:lnTo>
                <a:lnTo>
                  <a:pt x="1069" y="56"/>
                </a:lnTo>
                <a:lnTo>
                  <a:pt x="1069" y="60"/>
                </a:lnTo>
                <a:lnTo>
                  <a:pt x="1069" y="60"/>
                </a:lnTo>
                <a:close/>
                <a:moveTo>
                  <a:pt x="1069" y="60"/>
                </a:moveTo>
                <a:lnTo>
                  <a:pt x="1069" y="60"/>
                </a:lnTo>
                <a:lnTo>
                  <a:pt x="1069" y="60"/>
                </a:lnTo>
                <a:lnTo>
                  <a:pt x="1069" y="60"/>
                </a:lnTo>
                <a:close/>
                <a:moveTo>
                  <a:pt x="1071" y="68"/>
                </a:moveTo>
                <a:lnTo>
                  <a:pt x="1058" y="68"/>
                </a:lnTo>
                <a:lnTo>
                  <a:pt x="1058" y="68"/>
                </a:lnTo>
                <a:lnTo>
                  <a:pt x="1058" y="65"/>
                </a:lnTo>
                <a:lnTo>
                  <a:pt x="1056" y="63"/>
                </a:lnTo>
                <a:lnTo>
                  <a:pt x="1069" y="60"/>
                </a:lnTo>
                <a:lnTo>
                  <a:pt x="1071" y="63"/>
                </a:lnTo>
                <a:lnTo>
                  <a:pt x="1071" y="68"/>
                </a:lnTo>
                <a:lnTo>
                  <a:pt x="1071" y="68"/>
                </a:lnTo>
                <a:close/>
                <a:moveTo>
                  <a:pt x="1058" y="68"/>
                </a:moveTo>
                <a:lnTo>
                  <a:pt x="1058" y="68"/>
                </a:lnTo>
                <a:lnTo>
                  <a:pt x="1058" y="68"/>
                </a:lnTo>
                <a:lnTo>
                  <a:pt x="1058" y="68"/>
                </a:lnTo>
                <a:close/>
                <a:moveTo>
                  <a:pt x="1071" y="71"/>
                </a:moveTo>
                <a:lnTo>
                  <a:pt x="1058" y="73"/>
                </a:lnTo>
                <a:lnTo>
                  <a:pt x="1058" y="69"/>
                </a:lnTo>
                <a:lnTo>
                  <a:pt x="1058" y="68"/>
                </a:lnTo>
                <a:lnTo>
                  <a:pt x="1071" y="68"/>
                </a:lnTo>
                <a:lnTo>
                  <a:pt x="1071" y="69"/>
                </a:lnTo>
                <a:lnTo>
                  <a:pt x="1071" y="71"/>
                </a:lnTo>
                <a:close/>
                <a:moveTo>
                  <a:pt x="1071" y="78"/>
                </a:moveTo>
                <a:lnTo>
                  <a:pt x="1058" y="78"/>
                </a:lnTo>
                <a:lnTo>
                  <a:pt x="1058" y="74"/>
                </a:lnTo>
                <a:lnTo>
                  <a:pt x="1058" y="73"/>
                </a:lnTo>
                <a:lnTo>
                  <a:pt x="1071" y="71"/>
                </a:lnTo>
                <a:lnTo>
                  <a:pt x="1071" y="74"/>
                </a:lnTo>
                <a:lnTo>
                  <a:pt x="1071" y="78"/>
                </a:lnTo>
                <a:close/>
                <a:moveTo>
                  <a:pt x="1071" y="86"/>
                </a:moveTo>
                <a:lnTo>
                  <a:pt x="1058" y="86"/>
                </a:lnTo>
                <a:lnTo>
                  <a:pt x="1058" y="84"/>
                </a:lnTo>
                <a:lnTo>
                  <a:pt x="1058" y="81"/>
                </a:lnTo>
                <a:lnTo>
                  <a:pt x="1058" y="79"/>
                </a:lnTo>
                <a:lnTo>
                  <a:pt x="1058" y="78"/>
                </a:lnTo>
                <a:lnTo>
                  <a:pt x="1071" y="78"/>
                </a:lnTo>
                <a:lnTo>
                  <a:pt x="1071" y="79"/>
                </a:lnTo>
                <a:lnTo>
                  <a:pt x="1071" y="81"/>
                </a:lnTo>
                <a:lnTo>
                  <a:pt x="1071" y="84"/>
                </a:lnTo>
                <a:lnTo>
                  <a:pt x="1071" y="86"/>
                </a:lnTo>
                <a:close/>
                <a:moveTo>
                  <a:pt x="1071" y="99"/>
                </a:moveTo>
                <a:lnTo>
                  <a:pt x="1058" y="99"/>
                </a:lnTo>
                <a:lnTo>
                  <a:pt x="1058" y="99"/>
                </a:lnTo>
                <a:lnTo>
                  <a:pt x="1058" y="96"/>
                </a:lnTo>
                <a:lnTo>
                  <a:pt x="1058" y="93"/>
                </a:lnTo>
                <a:lnTo>
                  <a:pt x="1058" y="89"/>
                </a:lnTo>
                <a:lnTo>
                  <a:pt x="1058" y="86"/>
                </a:lnTo>
                <a:lnTo>
                  <a:pt x="1071" y="86"/>
                </a:lnTo>
                <a:lnTo>
                  <a:pt x="1071" y="89"/>
                </a:lnTo>
                <a:lnTo>
                  <a:pt x="1071" y="93"/>
                </a:lnTo>
                <a:lnTo>
                  <a:pt x="1071" y="96"/>
                </a:lnTo>
                <a:lnTo>
                  <a:pt x="1071" y="99"/>
                </a:lnTo>
                <a:lnTo>
                  <a:pt x="1071" y="99"/>
                </a:lnTo>
                <a:close/>
                <a:moveTo>
                  <a:pt x="1058" y="99"/>
                </a:moveTo>
                <a:lnTo>
                  <a:pt x="1058" y="99"/>
                </a:lnTo>
                <a:lnTo>
                  <a:pt x="1058" y="96"/>
                </a:lnTo>
                <a:lnTo>
                  <a:pt x="1058" y="99"/>
                </a:lnTo>
                <a:close/>
                <a:moveTo>
                  <a:pt x="1071" y="117"/>
                </a:moveTo>
                <a:lnTo>
                  <a:pt x="1058" y="117"/>
                </a:lnTo>
                <a:lnTo>
                  <a:pt x="1058" y="117"/>
                </a:lnTo>
                <a:lnTo>
                  <a:pt x="1058" y="112"/>
                </a:lnTo>
                <a:lnTo>
                  <a:pt x="1058" y="107"/>
                </a:lnTo>
                <a:lnTo>
                  <a:pt x="1058" y="103"/>
                </a:lnTo>
                <a:lnTo>
                  <a:pt x="1058" y="99"/>
                </a:lnTo>
                <a:lnTo>
                  <a:pt x="1071" y="99"/>
                </a:lnTo>
                <a:lnTo>
                  <a:pt x="1071" y="103"/>
                </a:lnTo>
                <a:lnTo>
                  <a:pt x="1071" y="107"/>
                </a:lnTo>
                <a:lnTo>
                  <a:pt x="1071" y="112"/>
                </a:lnTo>
                <a:lnTo>
                  <a:pt x="1071" y="117"/>
                </a:lnTo>
                <a:lnTo>
                  <a:pt x="1071" y="117"/>
                </a:lnTo>
                <a:close/>
                <a:moveTo>
                  <a:pt x="1071" y="117"/>
                </a:moveTo>
                <a:lnTo>
                  <a:pt x="1071" y="117"/>
                </a:lnTo>
                <a:lnTo>
                  <a:pt x="1071" y="119"/>
                </a:lnTo>
                <a:lnTo>
                  <a:pt x="1071" y="117"/>
                </a:lnTo>
                <a:close/>
                <a:moveTo>
                  <a:pt x="1071" y="223"/>
                </a:moveTo>
                <a:lnTo>
                  <a:pt x="1058" y="221"/>
                </a:lnTo>
                <a:lnTo>
                  <a:pt x="1058" y="117"/>
                </a:lnTo>
                <a:lnTo>
                  <a:pt x="1071" y="117"/>
                </a:lnTo>
                <a:lnTo>
                  <a:pt x="1071" y="221"/>
                </a:lnTo>
                <a:lnTo>
                  <a:pt x="1071" y="223"/>
                </a:lnTo>
                <a:close/>
                <a:moveTo>
                  <a:pt x="1071" y="221"/>
                </a:moveTo>
                <a:lnTo>
                  <a:pt x="1071" y="223"/>
                </a:lnTo>
                <a:lnTo>
                  <a:pt x="1071" y="223"/>
                </a:lnTo>
                <a:lnTo>
                  <a:pt x="1071" y="221"/>
                </a:lnTo>
                <a:close/>
                <a:moveTo>
                  <a:pt x="1112" y="20"/>
                </a:moveTo>
                <a:lnTo>
                  <a:pt x="1099" y="17"/>
                </a:lnTo>
                <a:lnTo>
                  <a:pt x="1099" y="17"/>
                </a:lnTo>
                <a:lnTo>
                  <a:pt x="1100" y="15"/>
                </a:lnTo>
                <a:lnTo>
                  <a:pt x="1102" y="12"/>
                </a:lnTo>
                <a:lnTo>
                  <a:pt x="1112" y="22"/>
                </a:lnTo>
                <a:lnTo>
                  <a:pt x="1112" y="20"/>
                </a:lnTo>
                <a:lnTo>
                  <a:pt x="1112" y="18"/>
                </a:lnTo>
                <a:lnTo>
                  <a:pt x="1112" y="20"/>
                </a:lnTo>
                <a:close/>
                <a:moveTo>
                  <a:pt x="1112" y="18"/>
                </a:moveTo>
                <a:lnTo>
                  <a:pt x="1112" y="20"/>
                </a:lnTo>
                <a:lnTo>
                  <a:pt x="1112" y="20"/>
                </a:lnTo>
                <a:lnTo>
                  <a:pt x="1112" y="18"/>
                </a:lnTo>
                <a:close/>
                <a:moveTo>
                  <a:pt x="1112" y="18"/>
                </a:moveTo>
                <a:lnTo>
                  <a:pt x="1100" y="22"/>
                </a:lnTo>
                <a:lnTo>
                  <a:pt x="1100" y="22"/>
                </a:lnTo>
                <a:lnTo>
                  <a:pt x="1099" y="20"/>
                </a:lnTo>
                <a:lnTo>
                  <a:pt x="1099" y="17"/>
                </a:lnTo>
                <a:lnTo>
                  <a:pt x="1112" y="20"/>
                </a:lnTo>
                <a:lnTo>
                  <a:pt x="1112" y="18"/>
                </a:lnTo>
                <a:lnTo>
                  <a:pt x="1112" y="17"/>
                </a:lnTo>
                <a:lnTo>
                  <a:pt x="1112" y="18"/>
                </a:lnTo>
                <a:close/>
                <a:moveTo>
                  <a:pt x="1112" y="17"/>
                </a:moveTo>
                <a:lnTo>
                  <a:pt x="1112" y="18"/>
                </a:lnTo>
                <a:lnTo>
                  <a:pt x="1112" y="18"/>
                </a:lnTo>
                <a:lnTo>
                  <a:pt x="1112" y="17"/>
                </a:lnTo>
                <a:close/>
                <a:moveTo>
                  <a:pt x="1117" y="23"/>
                </a:moveTo>
                <a:lnTo>
                  <a:pt x="1107" y="33"/>
                </a:lnTo>
                <a:lnTo>
                  <a:pt x="1107" y="33"/>
                </a:lnTo>
                <a:lnTo>
                  <a:pt x="1104" y="31"/>
                </a:lnTo>
                <a:lnTo>
                  <a:pt x="1102" y="28"/>
                </a:lnTo>
                <a:lnTo>
                  <a:pt x="1100" y="25"/>
                </a:lnTo>
                <a:lnTo>
                  <a:pt x="1100" y="22"/>
                </a:lnTo>
                <a:lnTo>
                  <a:pt x="1112" y="18"/>
                </a:lnTo>
                <a:lnTo>
                  <a:pt x="1114" y="20"/>
                </a:lnTo>
                <a:lnTo>
                  <a:pt x="1114" y="22"/>
                </a:lnTo>
                <a:lnTo>
                  <a:pt x="1115" y="23"/>
                </a:lnTo>
                <a:lnTo>
                  <a:pt x="1117" y="23"/>
                </a:lnTo>
                <a:lnTo>
                  <a:pt x="1117" y="23"/>
                </a:lnTo>
                <a:close/>
                <a:moveTo>
                  <a:pt x="1107" y="33"/>
                </a:moveTo>
                <a:lnTo>
                  <a:pt x="1107" y="33"/>
                </a:lnTo>
                <a:lnTo>
                  <a:pt x="1109" y="35"/>
                </a:lnTo>
                <a:lnTo>
                  <a:pt x="1107" y="33"/>
                </a:lnTo>
                <a:close/>
                <a:moveTo>
                  <a:pt x="1122" y="28"/>
                </a:moveTo>
                <a:lnTo>
                  <a:pt x="1117" y="40"/>
                </a:lnTo>
                <a:lnTo>
                  <a:pt x="1117" y="40"/>
                </a:lnTo>
                <a:lnTo>
                  <a:pt x="1114" y="40"/>
                </a:lnTo>
                <a:lnTo>
                  <a:pt x="1112" y="38"/>
                </a:lnTo>
                <a:lnTo>
                  <a:pt x="1109" y="36"/>
                </a:lnTo>
                <a:lnTo>
                  <a:pt x="1107" y="33"/>
                </a:lnTo>
                <a:lnTo>
                  <a:pt x="1117" y="23"/>
                </a:lnTo>
                <a:lnTo>
                  <a:pt x="1117" y="25"/>
                </a:lnTo>
                <a:lnTo>
                  <a:pt x="1118" y="27"/>
                </a:lnTo>
                <a:lnTo>
                  <a:pt x="1120" y="27"/>
                </a:lnTo>
                <a:lnTo>
                  <a:pt x="1122" y="28"/>
                </a:lnTo>
                <a:lnTo>
                  <a:pt x="1122" y="28"/>
                </a:lnTo>
                <a:close/>
                <a:moveTo>
                  <a:pt x="1117" y="40"/>
                </a:moveTo>
                <a:lnTo>
                  <a:pt x="1117" y="40"/>
                </a:lnTo>
                <a:lnTo>
                  <a:pt x="1117" y="40"/>
                </a:lnTo>
                <a:lnTo>
                  <a:pt x="1117" y="40"/>
                </a:lnTo>
                <a:close/>
                <a:moveTo>
                  <a:pt x="1128" y="30"/>
                </a:moveTo>
                <a:lnTo>
                  <a:pt x="1127" y="43"/>
                </a:lnTo>
                <a:lnTo>
                  <a:pt x="1127" y="43"/>
                </a:lnTo>
                <a:lnTo>
                  <a:pt x="1125" y="43"/>
                </a:lnTo>
                <a:lnTo>
                  <a:pt x="1122" y="41"/>
                </a:lnTo>
                <a:lnTo>
                  <a:pt x="1118" y="41"/>
                </a:lnTo>
                <a:lnTo>
                  <a:pt x="1117" y="40"/>
                </a:lnTo>
                <a:lnTo>
                  <a:pt x="1122" y="28"/>
                </a:lnTo>
                <a:lnTo>
                  <a:pt x="1123" y="28"/>
                </a:lnTo>
                <a:lnTo>
                  <a:pt x="1125" y="28"/>
                </a:lnTo>
                <a:lnTo>
                  <a:pt x="1127" y="30"/>
                </a:lnTo>
                <a:lnTo>
                  <a:pt x="1128" y="30"/>
                </a:lnTo>
                <a:lnTo>
                  <a:pt x="1128" y="30"/>
                </a:lnTo>
                <a:close/>
                <a:moveTo>
                  <a:pt x="1127" y="43"/>
                </a:moveTo>
                <a:lnTo>
                  <a:pt x="1127" y="43"/>
                </a:lnTo>
                <a:lnTo>
                  <a:pt x="1128" y="43"/>
                </a:lnTo>
                <a:lnTo>
                  <a:pt x="1127" y="43"/>
                </a:lnTo>
                <a:close/>
                <a:moveTo>
                  <a:pt x="1136" y="30"/>
                </a:moveTo>
                <a:lnTo>
                  <a:pt x="1136" y="43"/>
                </a:lnTo>
                <a:lnTo>
                  <a:pt x="1136" y="43"/>
                </a:lnTo>
                <a:lnTo>
                  <a:pt x="1135" y="43"/>
                </a:lnTo>
                <a:lnTo>
                  <a:pt x="1132" y="43"/>
                </a:lnTo>
                <a:lnTo>
                  <a:pt x="1130" y="43"/>
                </a:lnTo>
                <a:lnTo>
                  <a:pt x="1127" y="43"/>
                </a:lnTo>
                <a:lnTo>
                  <a:pt x="1128" y="30"/>
                </a:lnTo>
                <a:lnTo>
                  <a:pt x="1130" y="30"/>
                </a:lnTo>
                <a:lnTo>
                  <a:pt x="1133" y="30"/>
                </a:lnTo>
                <a:lnTo>
                  <a:pt x="1135" y="30"/>
                </a:lnTo>
                <a:lnTo>
                  <a:pt x="1136" y="30"/>
                </a:lnTo>
                <a:lnTo>
                  <a:pt x="1136" y="30"/>
                </a:lnTo>
                <a:close/>
                <a:moveTo>
                  <a:pt x="1136" y="43"/>
                </a:moveTo>
                <a:lnTo>
                  <a:pt x="1136" y="43"/>
                </a:lnTo>
                <a:lnTo>
                  <a:pt x="1136" y="43"/>
                </a:lnTo>
                <a:lnTo>
                  <a:pt x="1136" y="43"/>
                </a:lnTo>
                <a:close/>
                <a:moveTo>
                  <a:pt x="1145" y="28"/>
                </a:moveTo>
                <a:lnTo>
                  <a:pt x="1150" y="41"/>
                </a:lnTo>
                <a:lnTo>
                  <a:pt x="1150" y="41"/>
                </a:lnTo>
                <a:lnTo>
                  <a:pt x="1146" y="41"/>
                </a:lnTo>
                <a:lnTo>
                  <a:pt x="1143" y="43"/>
                </a:lnTo>
                <a:lnTo>
                  <a:pt x="1140" y="43"/>
                </a:lnTo>
                <a:lnTo>
                  <a:pt x="1136" y="43"/>
                </a:lnTo>
                <a:lnTo>
                  <a:pt x="1136" y="30"/>
                </a:lnTo>
                <a:lnTo>
                  <a:pt x="1138" y="30"/>
                </a:lnTo>
                <a:lnTo>
                  <a:pt x="1140" y="30"/>
                </a:lnTo>
                <a:lnTo>
                  <a:pt x="1143" y="28"/>
                </a:lnTo>
                <a:lnTo>
                  <a:pt x="1145" y="28"/>
                </a:lnTo>
                <a:lnTo>
                  <a:pt x="1145" y="28"/>
                </a:lnTo>
                <a:close/>
                <a:moveTo>
                  <a:pt x="1150" y="41"/>
                </a:moveTo>
                <a:lnTo>
                  <a:pt x="1150" y="41"/>
                </a:lnTo>
                <a:lnTo>
                  <a:pt x="1148" y="41"/>
                </a:lnTo>
                <a:lnTo>
                  <a:pt x="1150" y="41"/>
                </a:lnTo>
                <a:close/>
                <a:moveTo>
                  <a:pt x="1153" y="23"/>
                </a:moveTo>
                <a:lnTo>
                  <a:pt x="1159" y="36"/>
                </a:lnTo>
                <a:lnTo>
                  <a:pt x="1159" y="36"/>
                </a:lnTo>
                <a:lnTo>
                  <a:pt x="1158" y="38"/>
                </a:lnTo>
                <a:lnTo>
                  <a:pt x="1155" y="38"/>
                </a:lnTo>
                <a:lnTo>
                  <a:pt x="1151" y="40"/>
                </a:lnTo>
                <a:lnTo>
                  <a:pt x="1150" y="41"/>
                </a:lnTo>
                <a:lnTo>
                  <a:pt x="1145" y="28"/>
                </a:lnTo>
                <a:lnTo>
                  <a:pt x="1146" y="27"/>
                </a:lnTo>
                <a:lnTo>
                  <a:pt x="1150" y="27"/>
                </a:lnTo>
                <a:lnTo>
                  <a:pt x="1151" y="25"/>
                </a:lnTo>
                <a:lnTo>
                  <a:pt x="1153" y="25"/>
                </a:lnTo>
                <a:lnTo>
                  <a:pt x="1153" y="23"/>
                </a:lnTo>
                <a:close/>
                <a:moveTo>
                  <a:pt x="1153" y="25"/>
                </a:moveTo>
                <a:lnTo>
                  <a:pt x="1153" y="23"/>
                </a:lnTo>
                <a:lnTo>
                  <a:pt x="1153" y="23"/>
                </a:lnTo>
                <a:lnTo>
                  <a:pt x="1153" y="25"/>
                </a:lnTo>
                <a:close/>
                <a:moveTo>
                  <a:pt x="1161" y="18"/>
                </a:moveTo>
                <a:lnTo>
                  <a:pt x="1169" y="30"/>
                </a:lnTo>
                <a:lnTo>
                  <a:pt x="1169" y="30"/>
                </a:lnTo>
                <a:lnTo>
                  <a:pt x="1168" y="31"/>
                </a:lnTo>
                <a:lnTo>
                  <a:pt x="1164" y="33"/>
                </a:lnTo>
                <a:lnTo>
                  <a:pt x="1163" y="35"/>
                </a:lnTo>
                <a:lnTo>
                  <a:pt x="1159" y="36"/>
                </a:lnTo>
                <a:lnTo>
                  <a:pt x="1153" y="23"/>
                </a:lnTo>
                <a:lnTo>
                  <a:pt x="1155" y="23"/>
                </a:lnTo>
                <a:lnTo>
                  <a:pt x="1158" y="22"/>
                </a:lnTo>
                <a:lnTo>
                  <a:pt x="1159" y="20"/>
                </a:lnTo>
                <a:lnTo>
                  <a:pt x="1161" y="18"/>
                </a:lnTo>
                <a:lnTo>
                  <a:pt x="1161" y="18"/>
                </a:lnTo>
                <a:close/>
                <a:moveTo>
                  <a:pt x="1169" y="30"/>
                </a:moveTo>
                <a:lnTo>
                  <a:pt x="1169" y="30"/>
                </a:lnTo>
                <a:lnTo>
                  <a:pt x="1169" y="30"/>
                </a:lnTo>
                <a:lnTo>
                  <a:pt x="1169" y="30"/>
                </a:lnTo>
                <a:close/>
                <a:moveTo>
                  <a:pt x="1168" y="13"/>
                </a:moveTo>
                <a:lnTo>
                  <a:pt x="1177" y="23"/>
                </a:lnTo>
                <a:lnTo>
                  <a:pt x="1177" y="23"/>
                </a:lnTo>
                <a:lnTo>
                  <a:pt x="1173" y="27"/>
                </a:lnTo>
                <a:lnTo>
                  <a:pt x="1169" y="30"/>
                </a:lnTo>
                <a:lnTo>
                  <a:pt x="1161" y="18"/>
                </a:lnTo>
                <a:lnTo>
                  <a:pt x="1164" y="17"/>
                </a:lnTo>
                <a:lnTo>
                  <a:pt x="1168" y="13"/>
                </a:lnTo>
                <a:lnTo>
                  <a:pt x="1168" y="13"/>
                </a:lnTo>
                <a:close/>
                <a:moveTo>
                  <a:pt x="1168" y="13"/>
                </a:moveTo>
                <a:lnTo>
                  <a:pt x="1168" y="13"/>
                </a:lnTo>
                <a:lnTo>
                  <a:pt x="1168" y="13"/>
                </a:lnTo>
                <a:lnTo>
                  <a:pt x="1168" y="13"/>
                </a:lnTo>
                <a:close/>
                <a:moveTo>
                  <a:pt x="1171" y="8"/>
                </a:moveTo>
                <a:lnTo>
                  <a:pt x="1181" y="17"/>
                </a:lnTo>
                <a:lnTo>
                  <a:pt x="1182" y="17"/>
                </a:lnTo>
                <a:lnTo>
                  <a:pt x="1179" y="20"/>
                </a:lnTo>
                <a:lnTo>
                  <a:pt x="1177" y="23"/>
                </a:lnTo>
                <a:lnTo>
                  <a:pt x="1168" y="13"/>
                </a:lnTo>
                <a:lnTo>
                  <a:pt x="1169" y="12"/>
                </a:lnTo>
                <a:lnTo>
                  <a:pt x="1171" y="10"/>
                </a:lnTo>
                <a:lnTo>
                  <a:pt x="1171" y="8"/>
                </a:lnTo>
                <a:close/>
                <a:moveTo>
                  <a:pt x="1171" y="10"/>
                </a:moveTo>
                <a:lnTo>
                  <a:pt x="1171" y="8"/>
                </a:lnTo>
                <a:lnTo>
                  <a:pt x="1171" y="10"/>
                </a:lnTo>
                <a:lnTo>
                  <a:pt x="1171" y="10"/>
                </a:lnTo>
                <a:close/>
                <a:moveTo>
                  <a:pt x="1171" y="8"/>
                </a:moveTo>
                <a:lnTo>
                  <a:pt x="1182" y="15"/>
                </a:lnTo>
                <a:lnTo>
                  <a:pt x="1182" y="15"/>
                </a:lnTo>
                <a:lnTo>
                  <a:pt x="1182" y="17"/>
                </a:lnTo>
                <a:lnTo>
                  <a:pt x="1181" y="17"/>
                </a:lnTo>
                <a:lnTo>
                  <a:pt x="1171" y="8"/>
                </a:lnTo>
                <a:lnTo>
                  <a:pt x="1171" y="8"/>
                </a:lnTo>
                <a:lnTo>
                  <a:pt x="1171" y="8"/>
                </a:lnTo>
                <a:lnTo>
                  <a:pt x="1171" y="8"/>
                </a:lnTo>
                <a:close/>
                <a:moveTo>
                  <a:pt x="1171" y="8"/>
                </a:moveTo>
                <a:lnTo>
                  <a:pt x="1171" y="8"/>
                </a:lnTo>
                <a:lnTo>
                  <a:pt x="1169" y="10"/>
                </a:lnTo>
                <a:lnTo>
                  <a:pt x="1171" y="8"/>
                </a:lnTo>
                <a:close/>
                <a:moveTo>
                  <a:pt x="1171" y="12"/>
                </a:moveTo>
                <a:lnTo>
                  <a:pt x="1184" y="8"/>
                </a:lnTo>
                <a:lnTo>
                  <a:pt x="1184" y="10"/>
                </a:lnTo>
                <a:lnTo>
                  <a:pt x="1184" y="13"/>
                </a:lnTo>
                <a:lnTo>
                  <a:pt x="1182" y="15"/>
                </a:lnTo>
                <a:lnTo>
                  <a:pt x="1171" y="8"/>
                </a:lnTo>
                <a:lnTo>
                  <a:pt x="1171" y="10"/>
                </a:lnTo>
                <a:lnTo>
                  <a:pt x="1171" y="10"/>
                </a:lnTo>
                <a:lnTo>
                  <a:pt x="1171" y="12"/>
                </a:lnTo>
                <a:close/>
                <a:moveTo>
                  <a:pt x="1184" y="8"/>
                </a:moveTo>
                <a:lnTo>
                  <a:pt x="1184" y="10"/>
                </a:lnTo>
                <a:lnTo>
                  <a:pt x="1184" y="10"/>
                </a:lnTo>
                <a:lnTo>
                  <a:pt x="1184" y="8"/>
                </a:lnTo>
                <a:close/>
                <a:moveTo>
                  <a:pt x="1173" y="15"/>
                </a:moveTo>
                <a:lnTo>
                  <a:pt x="1181" y="5"/>
                </a:lnTo>
                <a:lnTo>
                  <a:pt x="1181" y="5"/>
                </a:lnTo>
                <a:lnTo>
                  <a:pt x="1182" y="7"/>
                </a:lnTo>
                <a:lnTo>
                  <a:pt x="1184" y="8"/>
                </a:lnTo>
                <a:lnTo>
                  <a:pt x="1171" y="12"/>
                </a:lnTo>
                <a:lnTo>
                  <a:pt x="1171" y="13"/>
                </a:lnTo>
                <a:lnTo>
                  <a:pt x="1173" y="15"/>
                </a:lnTo>
                <a:lnTo>
                  <a:pt x="1173" y="15"/>
                </a:lnTo>
                <a:close/>
                <a:moveTo>
                  <a:pt x="1176" y="17"/>
                </a:moveTo>
                <a:lnTo>
                  <a:pt x="1176" y="2"/>
                </a:lnTo>
                <a:lnTo>
                  <a:pt x="1179" y="3"/>
                </a:lnTo>
                <a:lnTo>
                  <a:pt x="1181" y="5"/>
                </a:lnTo>
                <a:lnTo>
                  <a:pt x="1173" y="15"/>
                </a:lnTo>
                <a:lnTo>
                  <a:pt x="1174" y="15"/>
                </a:lnTo>
                <a:lnTo>
                  <a:pt x="1176" y="17"/>
                </a:lnTo>
                <a:close/>
                <a:moveTo>
                  <a:pt x="1177" y="15"/>
                </a:moveTo>
                <a:lnTo>
                  <a:pt x="1171" y="3"/>
                </a:lnTo>
                <a:lnTo>
                  <a:pt x="1171" y="3"/>
                </a:lnTo>
                <a:lnTo>
                  <a:pt x="1173" y="3"/>
                </a:lnTo>
                <a:lnTo>
                  <a:pt x="1176" y="2"/>
                </a:lnTo>
                <a:lnTo>
                  <a:pt x="1176" y="17"/>
                </a:lnTo>
                <a:lnTo>
                  <a:pt x="1177" y="17"/>
                </a:lnTo>
                <a:lnTo>
                  <a:pt x="1177" y="17"/>
                </a:lnTo>
                <a:lnTo>
                  <a:pt x="1177" y="15"/>
                </a:lnTo>
                <a:close/>
                <a:moveTo>
                  <a:pt x="1171" y="3"/>
                </a:moveTo>
                <a:lnTo>
                  <a:pt x="1171" y="3"/>
                </a:lnTo>
                <a:lnTo>
                  <a:pt x="1171" y="3"/>
                </a:lnTo>
                <a:lnTo>
                  <a:pt x="1171" y="3"/>
                </a:lnTo>
                <a:close/>
                <a:moveTo>
                  <a:pt x="1176" y="17"/>
                </a:moveTo>
                <a:lnTo>
                  <a:pt x="1168" y="7"/>
                </a:lnTo>
                <a:lnTo>
                  <a:pt x="1168" y="7"/>
                </a:lnTo>
                <a:lnTo>
                  <a:pt x="1169" y="5"/>
                </a:lnTo>
                <a:lnTo>
                  <a:pt x="1171" y="3"/>
                </a:lnTo>
                <a:lnTo>
                  <a:pt x="1177" y="15"/>
                </a:lnTo>
                <a:lnTo>
                  <a:pt x="1177" y="17"/>
                </a:lnTo>
                <a:lnTo>
                  <a:pt x="1176" y="17"/>
                </a:lnTo>
                <a:lnTo>
                  <a:pt x="1176" y="17"/>
                </a:lnTo>
                <a:close/>
                <a:moveTo>
                  <a:pt x="1168" y="7"/>
                </a:moveTo>
                <a:lnTo>
                  <a:pt x="1168" y="7"/>
                </a:lnTo>
                <a:lnTo>
                  <a:pt x="1168" y="7"/>
                </a:lnTo>
                <a:lnTo>
                  <a:pt x="1168" y="7"/>
                </a:lnTo>
                <a:close/>
                <a:moveTo>
                  <a:pt x="1168" y="23"/>
                </a:moveTo>
                <a:lnTo>
                  <a:pt x="1161" y="12"/>
                </a:lnTo>
                <a:lnTo>
                  <a:pt x="1164" y="8"/>
                </a:lnTo>
                <a:lnTo>
                  <a:pt x="1168" y="7"/>
                </a:lnTo>
                <a:lnTo>
                  <a:pt x="1176" y="17"/>
                </a:lnTo>
                <a:lnTo>
                  <a:pt x="1173" y="20"/>
                </a:lnTo>
                <a:lnTo>
                  <a:pt x="1168" y="23"/>
                </a:lnTo>
                <a:close/>
                <a:moveTo>
                  <a:pt x="1156" y="28"/>
                </a:moveTo>
                <a:lnTo>
                  <a:pt x="1153" y="15"/>
                </a:lnTo>
                <a:lnTo>
                  <a:pt x="1153" y="15"/>
                </a:lnTo>
                <a:lnTo>
                  <a:pt x="1155" y="15"/>
                </a:lnTo>
                <a:lnTo>
                  <a:pt x="1156" y="13"/>
                </a:lnTo>
                <a:lnTo>
                  <a:pt x="1159" y="12"/>
                </a:lnTo>
                <a:lnTo>
                  <a:pt x="1161" y="12"/>
                </a:lnTo>
                <a:lnTo>
                  <a:pt x="1168" y="23"/>
                </a:lnTo>
                <a:lnTo>
                  <a:pt x="1166" y="25"/>
                </a:lnTo>
                <a:lnTo>
                  <a:pt x="1163" y="27"/>
                </a:lnTo>
                <a:lnTo>
                  <a:pt x="1159" y="27"/>
                </a:lnTo>
                <a:lnTo>
                  <a:pt x="1156" y="28"/>
                </a:lnTo>
                <a:lnTo>
                  <a:pt x="1156" y="28"/>
                </a:lnTo>
                <a:close/>
                <a:moveTo>
                  <a:pt x="1153" y="15"/>
                </a:moveTo>
                <a:lnTo>
                  <a:pt x="1153" y="15"/>
                </a:lnTo>
                <a:lnTo>
                  <a:pt x="1151" y="17"/>
                </a:lnTo>
                <a:lnTo>
                  <a:pt x="1153" y="15"/>
                </a:lnTo>
                <a:close/>
                <a:moveTo>
                  <a:pt x="1143" y="30"/>
                </a:moveTo>
                <a:lnTo>
                  <a:pt x="1143" y="17"/>
                </a:lnTo>
                <a:lnTo>
                  <a:pt x="1141" y="17"/>
                </a:lnTo>
                <a:lnTo>
                  <a:pt x="1145" y="17"/>
                </a:lnTo>
                <a:lnTo>
                  <a:pt x="1148" y="17"/>
                </a:lnTo>
                <a:lnTo>
                  <a:pt x="1150" y="17"/>
                </a:lnTo>
                <a:lnTo>
                  <a:pt x="1153" y="15"/>
                </a:lnTo>
                <a:lnTo>
                  <a:pt x="1156" y="28"/>
                </a:lnTo>
                <a:lnTo>
                  <a:pt x="1153" y="30"/>
                </a:lnTo>
                <a:lnTo>
                  <a:pt x="1150" y="30"/>
                </a:lnTo>
                <a:lnTo>
                  <a:pt x="1146" y="30"/>
                </a:lnTo>
                <a:lnTo>
                  <a:pt x="1143" y="30"/>
                </a:lnTo>
                <a:lnTo>
                  <a:pt x="1143" y="30"/>
                </a:lnTo>
                <a:close/>
                <a:moveTo>
                  <a:pt x="1143" y="30"/>
                </a:moveTo>
                <a:lnTo>
                  <a:pt x="1143" y="30"/>
                </a:lnTo>
                <a:lnTo>
                  <a:pt x="1143" y="30"/>
                </a:lnTo>
                <a:lnTo>
                  <a:pt x="1143" y="30"/>
                </a:lnTo>
                <a:close/>
                <a:moveTo>
                  <a:pt x="1132" y="30"/>
                </a:moveTo>
                <a:lnTo>
                  <a:pt x="1135" y="17"/>
                </a:lnTo>
                <a:lnTo>
                  <a:pt x="1136" y="17"/>
                </a:lnTo>
                <a:lnTo>
                  <a:pt x="1138" y="17"/>
                </a:lnTo>
                <a:lnTo>
                  <a:pt x="1140" y="17"/>
                </a:lnTo>
                <a:lnTo>
                  <a:pt x="1143" y="17"/>
                </a:lnTo>
                <a:lnTo>
                  <a:pt x="1143" y="30"/>
                </a:lnTo>
                <a:lnTo>
                  <a:pt x="1140" y="31"/>
                </a:lnTo>
                <a:lnTo>
                  <a:pt x="1136" y="30"/>
                </a:lnTo>
                <a:lnTo>
                  <a:pt x="1135" y="30"/>
                </a:lnTo>
                <a:lnTo>
                  <a:pt x="1132" y="30"/>
                </a:lnTo>
                <a:close/>
                <a:moveTo>
                  <a:pt x="1122" y="23"/>
                </a:moveTo>
                <a:lnTo>
                  <a:pt x="1130" y="13"/>
                </a:lnTo>
                <a:lnTo>
                  <a:pt x="1130" y="13"/>
                </a:lnTo>
                <a:lnTo>
                  <a:pt x="1132" y="15"/>
                </a:lnTo>
                <a:lnTo>
                  <a:pt x="1133" y="15"/>
                </a:lnTo>
                <a:lnTo>
                  <a:pt x="1133" y="17"/>
                </a:lnTo>
                <a:lnTo>
                  <a:pt x="1135" y="17"/>
                </a:lnTo>
                <a:lnTo>
                  <a:pt x="1132" y="30"/>
                </a:lnTo>
                <a:lnTo>
                  <a:pt x="1128" y="28"/>
                </a:lnTo>
                <a:lnTo>
                  <a:pt x="1127" y="28"/>
                </a:lnTo>
                <a:lnTo>
                  <a:pt x="1123" y="27"/>
                </a:lnTo>
                <a:lnTo>
                  <a:pt x="1122" y="23"/>
                </a:lnTo>
                <a:lnTo>
                  <a:pt x="1122" y="23"/>
                </a:lnTo>
                <a:close/>
                <a:moveTo>
                  <a:pt x="1122" y="23"/>
                </a:moveTo>
                <a:lnTo>
                  <a:pt x="1122" y="23"/>
                </a:lnTo>
                <a:lnTo>
                  <a:pt x="1123" y="27"/>
                </a:lnTo>
                <a:lnTo>
                  <a:pt x="1122" y="23"/>
                </a:lnTo>
                <a:close/>
                <a:moveTo>
                  <a:pt x="1114" y="13"/>
                </a:moveTo>
                <a:lnTo>
                  <a:pt x="1125" y="5"/>
                </a:lnTo>
                <a:lnTo>
                  <a:pt x="1125" y="7"/>
                </a:lnTo>
                <a:lnTo>
                  <a:pt x="1127" y="8"/>
                </a:lnTo>
                <a:lnTo>
                  <a:pt x="1128" y="12"/>
                </a:lnTo>
                <a:lnTo>
                  <a:pt x="1128" y="13"/>
                </a:lnTo>
                <a:lnTo>
                  <a:pt x="1130" y="13"/>
                </a:lnTo>
                <a:lnTo>
                  <a:pt x="1122" y="23"/>
                </a:lnTo>
                <a:lnTo>
                  <a:pt x="1118" y="22"/>
                </a:lnTo>
                <a:lnTo>
                  <a:pt x="1117" y="18"/>
                </a:lnTo>
                <a:lnTo>
                  <a:pt x="1115" y="17"/>
                </a:lnTo>
                <a:lnTo>
                  <a:pt x="1114" y="13"/>
                </a:lnTo>
                <a:lnTo>
                  <a:pt x="1114" y="13"/>
                </a:lnTo>
                <a:close/>
                <a:moveTo>
                  <a:pt x="1125" y="5"/>
                </a:moveTo>
                <a:lnTo>
                  <a:pt x="1125" y="7"/>
                </a:lnTo>
                <a:lnTo>
                  <a:pt x="1125" y="7"/>
                </a:lnTo>
                <a:lnTo>
                  <a:pt x="1125" y="5"/>
                </a:lnTo>
                <a:close/>
                <a:moveTo>
                  <a:pt x="1112" y="8"/>
                </a:moveTo>
                <a:lnTo>
                  <a:pt x="1125" y="10"/>
                </a:lnTo>
                <a:lnTo>
                  <a:pt x="1125" y="10"/>
                </a:lnTo>
                <a:lnTo>
                  <a:pt x="1125" y="8"/>
                </a:lnTo>
                <a:lnTo>
                  <a:pt x="1125" y="5"/>
                </a:lnTo>
                <a:lnTo>
                  <a:pt x="1114" y="13"/>
                </a:lnTo>
                <a:lnTo>
                  <a:pt x="1112" y="10"/>
                </a:lnTo>
                <a:lnTo>
                  <a:pt x="1112" y="8"/>
                </a:lnTo>
                <a:lnTo>
                  <a:pt x="1112" y="8"/>
                </a:lnTo>
                <a:close/>
                <a:moveTo>
                  <a:pt x="1112" y="8"/>
                </a:moveTo>
                <a:lnTo>
                  <a:pt x="1112" y="8"/>
                </a:lnTo>
                <a:lnTo>
                  <a:pt x="1112" y="7"/>
                </a:lnTo>
                <a:lnTo>
                  <a:pt x="1112" y="8"/>
                </a:lnTo>
                <a:close/>
                <a:moveTo>
                  <a:pt x="1115" y="13"/>
                </a:moveTo>
                <a:lnTo>
                  <a:pt x="1122" y="2"/>
                </a:lnTo>
                <a:lnTo>
                  <a:pt x="1123" y="3"/>
                </a:lnTo>
                <a:lnTo>
                  <a:pt x="1125" y="7"/>
                </a:lnTo>
                <a:lnTo>
                  <a:pt x="1125" y="10"/>
                </a:lnTo>
                <a:lnTo>
                  <a:pt x="1112" y="8"/>
                </a:lnTo>
                <a:lnTo>
                  <a:pt x="1112" y="8"/>
                </a:lnTo>
                <a:lnTo>
                  <a:pt x="1114" y="12"/>
                </a:lnTo>
                <a:lnTo>
                  <a:pt x="1115" y="13"/>
                </a:lnTo>
                <a:close/>
                <a:moveTo>
                  <a:pt x="1122" y="2"/>
                </a:moveTo>
                <a:lnTo>
                  <a:pt x="1123" y="2"/>
                </a:lnTo>
                <a:lnTo>
                  <a:pt x="1123" y="3"/>
                </a:lnTo>
                <a:lnTo>
                  <a:pt x="1122" y="2"/>
                </a:lnTo>
                <a:close/>
                <a:moveTo>
                  <a:pt x="1115" y="13"/>
                </a:moveTo>
                <a:lnTo>
                  <a:pt x="1120" y="0"/>
                </a:lnTo>
                <a:lnTo>
                  <a:pt x="1120" y="0"/>
                </a:lnTo>
                <a:lnTo>
                  <a:pt x="1122" y="0"/>
                </a:lnTo>
                <a:lnTo>
                  <a:pt x="1122" y="2"/>
                </a:lnTo>
                <a:lnTo>
                  <a:pt x="1115" y="13"/>
                </a:lnTo>
                <a:lnTo>
                  <a:pt x="1115" y="13"/>
                </a:lnTo>
                <a:lnTo>
                  <a:pt x="1115" y="13"/>
                </a:lnTo>
                <a:lnTo>
                  <a:pt x="1115" y="13"/>
                </a:lnTo>
                <a:close/>
                <a:moveTo>
                  <a:pt x="1120" y="0"/>
                </a:moveTo>
                <a:lnTo>
                  <a:pt x="1120" y="0"/>
                </a:lnTo>
                <a:lnTo>
                  <a:pt x="1120" y="0"/>
                </a:lnTo>
                <a:lnTo>
                  <a:pt x="1120" y="0"/>
                </a:lnTo>
                <a:close/>
                <a:moveTo>
                  <a:pt x="1117" y="13"/>
                </a:moveTo>
                <a:lnTo>
                  <a:pt x="1117" y="0"/>
                </a:lnTo>
                <a:lnTo>
                  <a:pt x="1118" y="0"/>
                </a:lnTo>
                <a:lnTo>
                  <a:pt x="1120" y="0"/>
                </a:lnTo>
                <a:lnTo>
                  <a:pt x="1115" y="13"/>
                </a:lnTo>
                <a:lnTo>
                  <a:pt x="1115" y="13"/>
                </a:lnTo>
                <a:lnTo>
                  <a:pt x="1117" y="13"/>
                </a:lnTo>
                <a:close/>
                <a:moveTo>
                  <a:pt x="1118" y="13"/>
                </a:moveTo>
                <a:lnTo>
                  <a:pt x="1112" y="0"/>
                </a:lnTo>
                <a:lnTo>
                  <a:pt x="1112" y="0"/>
                </a:lnTo>
                <a:lnTo>
                  <a:pt x="1114" y="0"/>
                </a:lnTo>
                <a:lnTo>
                  <a:pt x="1117" y="0"/>
                </a:lnTo>
                <a:lnTo>
                  <a:pt x="1117" y="13"/>
                </a:lnTo>
                <a:lnTo>
                  <a:pt x="1118" y="13"/>
                </a:lnTo>
                <a:lnTo>
                  <a:pt x="1118" y="12"/>
                </a:lnTo>
                <a:lnTo>
                  <a:pt x="1118" y="13"/>
                </a:lnTo>
                <a:close/>
                <a:moveTo>
                  <a:pt x="1120" y="12"/>
                </a:moveTo>
                <a:lnTo>
                  <a:pt x="1109" y="3"/>
                </a:lnTo>
                <a:lnTo>
                  <a:pt x="1109" y="3"/>
                </a:lnTo>
                <a:lnTo>
                  <a:pt x="1110" y="2"/>
                </a:lnTo>
                <a:lnTo>
                  <a:pt x="1112" y="0"/>
                </a:lnTo>
                <a:lnTo>
                  <a:pt x="1118" y="13"/>
                </a:lnTo>
                <a:lnTo>
                  <a:pt x="1118" y="13"/>
                </a:lnTo>
                <a:lnTo>
                  <a:pt x="1118" y="13"/>
                </a:lnTo>
                <a:lnTo>
                  <a:pt x="1120" y="12"/>
                </a:lnTo>
                <a:close/>
                <a:moveTo>
                  <a:pt x="1109" y="3"/>
                </a:moveTo>
                <a:lnTo>
                  <a:pt x="1109" y="3"/>
                </a:lnTo>
                <a:lnTo>
                  <a:pt x="1109" y="3"/>
                </a:lnTo>
                <a:lnTo>
                  <a:pt x="1109" y="3"/>
                </a:lnTo>
                <a:close/>
                <a:moveTo>
                  <a:pt x="1112" y="22"/>
                </a:moveTo>
                <a:lnTo>
                  <a:pt x="1102" y="12"/>
                </a:lnTo>
                <a:lnTo>
                  <a:pt x="1109" y="3"/>
                </a:lnTo>
                <a:lnTo>
                  <a:pt x="1120" y="12"/>
                </a:lnTo>
                <a:lnTo>
                  <a:pt x="1112" y="22"/>
                </a:lnTo>
                <a:lnTo>
                  <a:pt x="1112" y="22"/>
                </a:lnTo>
                <a:close/>
                <a:moveTo>
                  <a:pt x="1112" y="22"/>
                </a:moveTo>
                <a:lnTo>
                  <a:pt x="1112" y="22"/>
                </a:lnTo>
                <a:lnTo>
                  <a:pt x="1112" y="22"/>
                </a:lnTo>
                <a:lnTo>
                  <a:pt x="1112" y="22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9" name="Freeform 50"/>
          <xdr:cNvSpPr>
            <a:spLocks noEditPoints="1"/>
          </xdr:cNvSpPr>
        </xdr:nvSpPr>
        <xdr:spPr bwMode="auto">
          <a:xfrm>
            <a:off x="6095" y="1310"/>
            <a:ext cx="609" cy="178"/>
          </a:xfrm>
          <a:custGeom>
            <a:avLst/>
            <a:gdLst/>
            <a:ahLst/>
            <a:cxnLst>
              <a:cxn ang="0">
                <a:pos x="82" y="10"/>
              </a:cxn>
              <a:cxn ang="0">
                <a:pos x="16" y="3"/>
              </a:cxn>
              <a:cxn ang="0">
                <a:pos x="12" y="36"/>
              </a:cxn>
              <a:cxn ang="0">
                <a:pos x="18" y="26"/>
              </a:cxn>
              <a:cxn ang="0">
                <a:pos x="72" y="21"/>
              </a:cxn>
              <a:cxn ang="0">
                <a:pos x="41" y="79"/>
              </a:cxn>
              <a:cxn ang="0">
                <a:pos x="31" y="86"/>
              </a:cxn>
              <a:cxn ang="0">
                <a:pos x="84" y="120"/>
              </a:cxn>
              <a:cxn ang="0">
                <a:pos x="23" y="165"/>
              </a:cxn>
              <a:cxn ang="0">
                <a:pos x="5" y="134"/>
              </a:cxn>
              <a:cxn ang="0">
                <a:pos x="0" y="167"/>
              </a:cxn>
              <a:cxn ang="0">
                <a:pos x="67" y="173"/>
              </a:cxn>
              <a:cxn ang="0">
                <a:pos x="90" y="92"/>
              </a:cxn>
              <a:cxn ang="0">
                <a:pos x="184" y="38"/>
              </a:cxn>
              <a:cxn ang="0">
                <a:pos x="228" y="175"/>
              </a:cxn>
              <a:cxn ang="0">
                <a:pos x="272" y="177"/>
              </a:cxn>
              <a:cxn ang="0">
                <a:pos x="262" y="172"/>
              </a:cxn>
              <a:cxn ang="0">
                <a:pos x="226" y="101"/>
              </a:cxn>
              <a:cxn ang="0">
                <a:pos x="190" y="5"/>
              </a:cxn>
              <a:cxn ang="0">
                <a:pos x="129" y="152"/>
              </a:cxn>
              <a:cxn ang="0">
                <a:pos x="103" y="173"/>
              </a:cxn>
              <a:cxn ang="0">
                <a:pos x="128" y="177"/>
              </a:cxn>
              <a:cxn ang="0">
                <a:pos x="152" y="177"/>
              </a:cxn>
              <a:cxn ang="0">
                <a:pos x="141" y="168"/>
              </a:cxn>
              <a:cxn ang="0">
                <a:pos x="341" y="6"/>
              </a:cxn>
              <a:cxn ang="0">
                <a:pos x="262" y="173"/>
              </a:cxn>
              <a:cxn ang="0">
                <a:pos x="282" y="177"/>
              </a:cxn>
              <a:cxn ang="0">
                <a:pos x="308" y="177"/>
              </a:cxn>
              <a:cxn ang="0">
                <a:pos x="301" y="172"/>
              </a:cxn>
              <a:cxn ang="0">
                <a:pos x="318" y="109"/>
              </a:cxn>
              <a:cxn ang="0">
                <a:pos x="390" y="172"/>
              </a:cxn>
              <a:cxn ang="0">
                <a:pos x="405" y="177"/>
              </a:cxn>
              <a:cxn ang="0">
                <a:pos x="432" y="173"/>
              </a:cxn>
              <a:cxn ang="0">
                <a:pos x="410" y="158"/>
              </a:cxn>
              <a:cxn ang="0">
                <a:pos x="365" y="46"/>
              </a:cxn>
              <a:cxn ang="0">
                <a:pos x="346" y="0"/>
              </a:cxn>
              <a:cxn ang="0">
                <a:pos x="342" y="36"/>
              </a:cxn>
              <a:cxn ang="0">
                <a:pos x="462" y="140"/>
              </a:cxn>
              <a:cxn ang="0">
                <a:pos x="449" y="173"/>
              </a:cxn>
              <a:cxn ang="0">
                <a:pos x="459" y="177"/>
              </a:cxn>
              <a:cxn ang="0">
                <a:pos x="493" y="177"/>
              </a:cxn>
              <a:cxn ang="0">
                <a:pos x="493" y="173"/>
              </a:cxn>
              <a:cxn ang="0">
                <a:pos x="480" y="120"/>
              </a:cxn>
              <a:cxn ang="0">
                <a:pos x="563" y="165"/>
              </a:cxn>
              <a:cxn ang="0">
                <a:pos x="606" y="173"/>
              </a:cxn>
              <a:cxn ang="0">
                <a:pos x="565" y="150"/>
              </a:cxn>
              <a:cxn ang="0">
                <a:pos x="506" y="89"/>
              </a:cxn>
              <a:cxn ang="0">
                <a:pos x="537" y="39"/>
              </a:cxn>
              <a:cxn ang="0">
                <a:pos x="581" y="6"/>
              </a:cxn>
              <a:cxn ang="0">
                <a:pos x="573" y="3"/>
              </a:cxn>
              <a:cxn ang="0">
                <a:pos x="542" y="3"/>
              </a:cxn>
              <a:cxn ang="0">
                <a:pos x="545" y="13"/>
              </a:cxn>
              <a:cxn ang="0">
                <a:pos x="500" y="64"/>
              </a:cxn>
              <a:cxn ang="0">
                <a:pos x="480" y="34"/>
              </a:cxn>
              <a:cxn ang="0">
                <a:pos x="493" y="6"/>
              </a:cxn>
              <a:cxn ang="0">
                <a:pos x="483" y="3"/>
              </a:cxn>
              <a:cxn ang="0">
                <a:pos x="449" y="3"/>
              </a:cxn>
              <a:cxn ang="0">
                <a:pos x="447" y="6"/>
              </a:cxn>
              <a:cxn ang="0">
                <a:pos x="462" y="28"/>
              </a:cxn>
            </a:cxnLst>
            <a:rect l="0" t="0" r="r" b="b"/>
            <a:pathLst>
              <a:path w="609" h="178">
                <a:moveTo>
                  <a:pt x="66" y="76"/>
                </a:moveTo>
                <a:lnTo>
                  <a:pt x="72" y="72"/>
                </a:lnTo>
                <a:lnTo>
                  <a:pt x="77" y="69"/>
                </a:lnTo>
                <a:lnTo>
                  <a:pt x="82" y="64"/>
                </a:lnTo>
                <a:lnTo>
                  <a:pt x="85" y="59"/>
                </a:lnTo>
                <a:lnTo>
                  <a:pt x="89" y="54"/>
                </a:lnTo>
                <a:lnTo>
                  <a:pt x="92" y="48"/>
                </a:lnTo>
                <a:lnTo>
                  <a:pt x="93" y="41"/>
                </a:lnTo>
                <a:lnTo>
                  <a:pt x="93" y="34"/>
                </a:lnTo>
                <a:lnTo>
                  <a:pt x="92" y="25"/>
                </a:lnTo>
                <a:lnTo>
                  <a:pt x="89" y="16"/>
                </a:lnTo>
                <a:lnTo>
                  <a:pt x="82" y="10"/>
                </a:lnTo>
                <a:lnTo>
                  <a:pt x="74" y="5"/>
                </a:lnTo>
                <a:lnTo>
                  <a:pt x="64" y="1"/>
                </a:lnTo>
                <a:lnTo>
                  <a:pt x="53" y="0"/>
                </a:lnTo>
                <a:lnTo>
                  <a:pt x="49" y="0"/>
                </a:lnTo>
                <a:lnTo>
                  <a:pt x="44" y="1"/>
                </a:lnTo>
                <a:lnTo>
                  <a:pt x="39" y="1"/>
                </a:lnTo>
                <a:lnTo>
                  <a:pt x="36" y="1"/>
                </a:lnTo>
                <a:lnTo>
                  <a:pt x="31" y="3"/>
                </a:lnTo>
                <a:lnTo>
                  <a:pt x="26" y="3"/>
                </a:lnTo>
                <a:lnTo>
                  <a:pt x="21" y="3"/>
                </a:lnTo>
                <a:lnTo>
                  <a:pt x="18" y="3"/>
                </a:lnTo>
                <a:lnTo>
                  <a:pt x="16" y="3"/>
                </a:lnTo>
                <a:lnTo>
                  <a:pt x="16" y="5"/>
                </a:lnTo>
                <a:lnTo>
                  <a:pt x="15" y="6"/>
                </a:lnTo>
                <a:lnTo>
                  <a:pt x="15" y="8"/>
                </a:lnTo>
                <a:lnTo>
                  <a:pt x="15" y="10"/>
                </a:lnTo>
                <a:lnTo>
                  <a:pt x="15" y="13"/>
                </a:lnTo>
                <a:lnTo>
                  <a:pt x="13" y="16"/>
                </a:lnTo>
                <a:lnTo>
                  <a:pt x="13" y="21"/>
                </a:lnTo>
                <a:lnTo>
                  <a:pt x="13" y="25"/>
                </a:lnTo>
                <a:lnTo>
                  <a:pt x="12" y="28"/>
                </a:lnTo>
                <a:lnTo>
                  <a:pt x="12" y="31"/>
                </a:lnTo>
                <a:lnTo>
                  <a:pt x="12" y="34"/>
                </a:lnTo>
                <a:lnTo>
                  <a:pt x="12" y="36"/>
                </a:lnTo>
                <a:lnTo>
                  <a:pt x="10" y="38"/>
                </a:lnTo>
                <a:lnTo>
                  <a:pt x="12" y="39"/>
                </a:lnTo>
                <a:lnTo>
                  <a:pt x="12" y="41"/>
                </a:lnTo>
                <a:lnTo>
                  <a:pt x="12" y="41"/>
                </a:lnTo>
                <a:lnTo>
                  <a:pt x="12" y="41"/>
                </a:lnTo>
                <a:lnTo>
                  <a:pt x="13" y="41"/>
                </a:lnTo>
                <a:lnTo>
                  <a:pt x="13" y="41"/>
                </a:lnTo>
                <a:lnTo>
                  <a:pt x="15" y="39"/>
                </a:lnTo>
                <a:lnTo>
                  <a:pt x="15" y="38"/>
                </a:lnTo>
                <a:lnTo>
                  <a:pt x="15" y="34"/>
                </a:lnTo>
                <a:lnTo>
                  <a:pt x="16" y="31"/>
                </a:lnTo>
                <a:lnTo>
                  <a:pt x="18" y="26"/>
                </a:lnTo>
                <a:lnTo>
                  <a:pt x="21" y="23"/>
                </a:lnTo>
                <a:lnTo>
                  <a:pt x="25" y="20"/>
                </a:lnTo>
                <a:lnTo>
                  <a:pt x="28" y="16"/>
                </a:lnTo>
                <a:lnTo>
                  <a:pt x="31" y="13"/>
                </a:lnTo>
                <a:lnTo>
                  <a:pt x="34" y="10"/>
                </a:lnTo>
                <a:lnTo>
                  <a:pt x="39" y="10"/>
                </a:lnTo>
                <a:lnTo>
                  <a:pt x="44" y="8"/>
                </a:lnTo>
                <a:lnTo>
                  <a:pt x="53" y="10"/>
                </a:lnTo>
                <a:lnTo>
                  <a:pt x="59" y="11"/>
                </a:lnTo>
                <a:lnTo>
                  <a:pt x="64" y="13"/>
                </a:lnTo>
                <a:lnTo>
                  <a:pt x="69" y="16"/>
                </a:lnTo>
                <a:lnTo>
                  <a:pt x="72" y="21"/>
                </a:lnTo>
                <a:lnTo>
                  <a:pt x="74" y="26"/>
                </a:lnTo>
                <a:lnTo>
                  <a:pt x="75" y="31"/>
                </a:lnTo>
                <a:lnTo>
                  <a:pt x="77" y="36"/>
                </a:lnTo>
                <a:lnTo>
                  <a:pt x="75" y="44"/>
                </a:lnTo>
                <a:lnTo>
                  <a:pt x="74" y="53"/>
                </a:lnTo>
                <a:lnTo>
                  <a:pt x="71" y="59"/>
                </a:lnTo>
                <a:lnTo>
                  <a:pt x="66" y="66"/>
                </a:lnTo>
                <a:lnTo>
                  <a:pt x="61" y="71"/>
                </a:lnTo>
                <a:lnTo>
                  <a:pt x="56" y="76"/>
                </a:lnTo>
                <a:lnTo>
                  <a:pt x="49" y="77"/>
                </a:lnTo>
                <a:lnTo>
                  <a:pt x="43" y="79"/>
                </a:lnTo>
                <a:lnTo>
                  <a:pt x="41" y="79"/>
                </a:lnTo>
                <a:lnTo>
                  <a:pt x="39" y="79"/>
                </a:lnTo>
                <a:lnTo>
                  <a:pt x="38" y="79"/>
                </a:lnTo>
                <a:lnTo>
                  <a:pt x="36" y="79"/>
                </a:lnTo>
                <a:lnTo>
                  <a:pt x="34" y="79"/>
                </a:lnTo>
                <a:lnTo>
                  <a:pt x="33" y="77"/>
                </a:lnTo>
                <a:lnTo>
                  <a:pt x="31" y="79"/>
                </a:lnTo>
                <a:lnTo>
                  <a:pt x="30" y="79"/>
                </a:lnTo>
                <a:lnTo>
                  <a:pt x="30" y="79"/>
                </a:lnTo>
                <a:lnTo>
                  <a:pt x="30" y="82"/>
                </a:lnTo>
                <a:lnTo>
                  <a:pt x="30" y="84"/>
                </a:lnTo>
                <a:lnTo>
                  <a:pt x="30" y="84"/>
                </a:lnTo>
                <a:lnTo>
                  <a:pt x="31" y="86"/>
                </a:lnTo>
                <a:lnTo>
                  <a:pt x="33" y="86"/>
                </a:lnTo>
                <a:lnTo>
                  <a:pt x="34" y="86"/>
                </a:lnTo>
                <a:lnTo>
                  <a:pt x="38" y="86"/>
                </a:lnTo>
                <a:lnTo>
                  <a:pt x="39" y="86"/>
                </a:lnTo>
                <a:lnTo>
                  <a:pt x="41" y="86"/>
                </a:lnTo>
                <a:lnTo>
                  <a:pt x="51" y="86"/>
                </a:lnTo>
                <a:lnTo>
                  <a:pt x="57" y="89"/>
                </a:lnTo>
                <a:lnTo>
                  <a:pt x="66" y="92"/>
                </a:lnTo>
                <a:lnTo>
                  <a:pt x="72" y="97"/>
                </a:lnTo>
                <a:lnTo>
                  <a:pt x="77" y="104"/>
                </a:lnTo>
                <a:lnTo>
                  <a:pt x="80" y="112"/>
                </a:lnTo>
                <a:lnTo>
                  <a:pt x="84" y="120"/>
                </a:lnTo>
                <a:lnTo>
                  <a:pt x="84" y="129"/>
                </a:lnTo>
                <a:lnTo>
                  <a:pt x="84" y="140"/>
                </a:lnTo>
                <a:lnTo>
                  <a:pt x="80" y="148"/>
                </a:lnTo>
                <a:lnTo>
                  <a:pt x="77" y="155"/>
                </a:lnTo>
                <a:lnTo>
                  <a:pt x="71" y="160"/>
                </a:lnTo>
                <a:lnTo>
                  <a:pt x="64" y="165"/>
                </a:lnTo>
                <a:lnTo>
                  <a:pt x="57" y="167"/>
                </a:lnTo>
                <a:lnTo>
                  <a:pt x="49" y="168"/>
                </a:lnTo>
                <a:lnTo>
                  <a:pt x="41" y="170"/>
                </a:lnTo>
                <a:lnTo>
                  <a:pt x="34" y="168"/>
                </a:lnTo>
                <a:lnTo>
                  <a:pt x="30" y="168"/>
                </a:lnTo>
                <a:lnTo>
                  <a:pt x="23" y="165"/>
                </a:lnTo>
                <a:lnTo>
                  <a:pt x="18" y="163"/>
                </a:lnTo>
                <a:lnTo>
                  <a:pt x="15" y="158"/>
                </a:lnTo>
                <a:lnTo>
                  <a:pt x="12" y="155"/>
                </a:lnTo>
                <a:lnTo>
                  <a:pt x="8" y="150"/>
                </a:lnTo>
                <a:lnTo>
                  <a:pt x="7" y="145"/>
                </a:lnTo>
                <a:lnTo>
                  <a:pt x="5" y="142"/>
                </a:lnTo>
                <a:lnTo>
                  <a:pt x="5" y="140"/>
                </a:lnTo>
                <a:lnTo>
                  <a:pt x="5" y="139"/>
                </a:lnTo>
                <a:lnTo>
                  <a:pt x="5" y="137"/>
                </a:lnTo>
                <a:lnTo>
                  <a:pt x="5" y="135"/>
                </a:lnTo>
                <a:lnTo>
                  <a:pt x="5" y="134"/>
                </a:lnTo>
                <a:lnTo>
                  <a:pt x="5" y="134"/>
                </a:lnTo>
                <a:lnTo>
                  <a:pt x="3" y="134"/>
                </a:lnTo>
                <a:lnTo>
                  <a:pt x="3" y="134"/>
                </a:lnTo>
                <a:lnTo>
                  <a:pt x="2" y="135"/>
                </a:lnTo>
                <a:lnTo>
                  <a:pt x="2" y="135"/>
                </a:lnTo>
                <a:lnTo>
                  <a:pt x="2" y="137"/>
                </a:lnTo>
                <a:lnTo>
                  <a:pt x="2" y="140"/>
                </a:lnTo>
                <a:lnTo>
                  <a:pt x="2" y="144"/>
                </a:lnTo>
                <a:lnTo>
                  <a:pt x="2" y="147"/>
                </a:lnTo>
                <a:lnTo>
                  <a:pt x="0" y="152"/>
                </a:lnTo>
                <a:lnTo>
                  <a:pt x="0" y="158"/>
                </a:lnTo>
                <a:lnTo>
                  <a:pt x="0" y="163"/>
                </a:lnTo>
                <a:lnTo>
                  <a:pt x="0" y="167"/>
                </a:lnTo>
                <a:lnTo>
                  <a:pt x="0" y="168"/>
                </a:lnTo>
                <a:lnTo>
                  <a:pt x="0" y="170"/>
                </a:lnTo>
                <a:lnTo>
                  <a:pt x="2" y="172"/>
                </a:lnTo>
                <a:lnTo>
                  <a:pt x="2" y="172"/>
                </a:lnTo>
                <a:lnTo>
                  <a:pt x="3" y="172"/>
                </a:lnTo>
                <a:lnTo>
                  <a:pt x="12" y="175"/>
                </a:lnTo>
                <a:lnTo>
                  <a:pt x="18" y="177"/>
                </a:lnTo>
                <a:lnTo>
                  <a:pt x="26" y="178"/>
                </a:lnTo>
                <a:lnTo>
                  <a:pt x="36" y="178"/>
                </a:lnTo>
                <a:lnTo>
                  <a:pt x="48" y="178"/>
                </a:lnTo>
                <a:lnTo>
                  <a:pt x="57" y="177"/>
                </a:lnTo>
                <a:lnTo>
                  <a:pt x="67" y="173"/>
                </a:lnTo>
                <a:lnTo>
                  <a:pt x="75" y="168"/>
                </a:lnTo>
                <a:lnTo>
                  <a:pt x="84" y="163"/>
                </a:lnTo>
                <a:lnTo>
                  <a:pt x="90" y="157"/>
                </a:lnTo>
                <a:lnTo>
                  <a:pt x="97" y="150"/>
                </a:lnTo>
                <a:lnTo>
                  <a:pt x="100" y="142"/>
                </a:lnTo>
                <a:lnTo>
                  <a:pt x="103" y="132"/>
                </a:lnTo>
                <a:lnTo>
                  <a:pt x="103" y="122"/>
                </a:lnTo>
                <a:lnTo>
                  <a:pt x="103" y="115"/>
                </a:lnTo>
                <a:lnTo>
                  <a:pt x="102" y="109"/>
                </a:lnTo>
                <a:lnTo>
                  <a:pt x="98" y="102"/>
                </a:lnTo>
                <a:lnTo>
                  <a:pt x="95" y="97"/>
                </a:lnTo>
                <a:lnTo>
                  <a:pt x="90" y="92"/>
                </a:lnTo>
                <a:lnTo>
                  <a:pt x="87" y="87"/>
                </a:lnTo>
                <a:lnTo>
                  <a:pt x="82" y="84"/>
                </a:lnTo>
                <a:lnTo>
                  <a:pt x="75" y="81"/>
                </a:lnTo>
                <a:lnTo>
                  <a:pt x="71" y="79"/>
                </a:lnTo>
                <a:lnTo>
                  <a:pt x="66" y="77"/>
                </a:lnTo>
                <a:lnTo>
                  <a:pt x="66" y="76"/>
                </a:lnTo>
                <a:close/>
                <a:moveTo>
                  <a:pt x="161" y="99"/>
                </a:moveTo>
                <a:lnTo>
                  <a:pt x="180" y="38"/>
                </a:lnTo>
                <a:lnTo>
                  <a:pt x="182" y="36"/>
                </a:lnTo>
                <a:lnTo>
                  <a:pt x="182" y="34"/>
                </a:lnTo>
                <a:lnTo>
                  <a:pt x="184" y="36"/>
                </a:lnTo>
                <a:lnTo>
                  <a:pt x="184" y="38"/>
                </a:lnTo>
                <a:lnTo>
                  <a:pt x="206" y="99"/>
                </a:lnTo>
                <a:lnTo>
                  <a:pt x="210" y="110"/>
                </a:lnTo>
                <a:lnTo>
                  <a:pt x="231" y="167"/>
                </a:lnTo>
                <a:lnTo>
                  <a:pt x="231" y="168"/>
                </a:lnTo>
                <a:lnTo>
                  <a:pt x="231" y="172"/>
                </a:lnTo>
                <a:lnTo>
                  <a:pt x="231" y="172"/>
                </a:lnTo>
                <a:lnTo>
                  <a:pt x="229" y="173"/>
                </a:lnTo>
                <a:lnTo>
                  <a:pt x="229" y="173"/>
                </a:lnTo>
                <a:lnTo>
                  <a:pt x="228" y="173"/>
                </a:lnTo>
                <a:lnTo>
                  <a:pt x="228" y="173"/>
                </a:lnTo>
                <a:lnTo>
                  <a:pt x="228" y="175"/>
                </a:lnTo>
                <a:lnTo>
                  <a:pt x="228" y="175"/>
                </a:lnTo>
                <a:lnTo>
                  <a:pt x="229" y="175"/>
                </a:lnTo>
                <a:lnTo>
                  <a:pt x="233" y="177"/>
                </a:lnTo>
                <a:lnTo>
                  <a:pt x="234" y="177"/>
                </a:lnTo>
                <a:lnTo>
                  <a:pt x="241" y="177"/>
                </a:lnTo>
                <a:lnTo>
                  <a:pt x="246" y="177"/>
                </a:lnTo>
                <a:lnTo>
                  <a:pt x="252" y="177"/>
                </a:lnTo>
                <a:lnTo>
                  <a:pt x="257" y="177"/>
                </a:lnTo>
                <a:lnTo>
                  <a:pt x="262" y="177"/>
                </a:lnTo>
                <a:lnTo>
                  <a:pt x="265" y="177"/>
                </a:lnTo>
                <a:lnTo>
                  <a:pt x="269" y="177"/>
                </a:lnTo>
                <a:lnTo>
                  <a:pt x="270" y="177"/>
                </a:lnTo>
                <a:lnTo>
                  <a:pt x="272" y="177"/>
                </a:lnTo>
                <a:lnTo>
                  <a:pt x="274" y="177"/>
                </a:lnTo>
                <a:lnTo>
                  <a:pt x="275" y="175"/>
                </a:lnTo>
                <a:lnTo>
                  <a:pt x="275" y="175"/>
                </a:lnTo>
                <a:lnTo>
                  <a:pt x="275" y="173"/>
                </a:lnTo>
                <a:lnTo>
                  <a:pt x="274" y="173"/>
                </a:lnTo>
                <a:lnTo>
                  <a:pt x="274" y="173"/>
                </a:lnTo>
                <a:lnTo>
                  <a:pt x="272" y="173"/>
                </a:lnTo>
                <a:lnTo>
                  <a:pt x="270" y="173"/>
                </a:lnTo>
                <a:lnTo>
                  <a:pt x="269" y="173"/>
                </a:lnTo>
                <a:lnTo>
                  <a:pt x="265" y="173"/>
                </a:lnTo>
                <a:lnTo>
                  <a:pt x="264" y="172"/>
                </a:lnTo>
                <a:lnTo>
                  <a:pt x="262" y="172"/>
                </a:lnTo>
                <a:lnTo>
                  <a:pt x="260" y="170"/>
                </a:lnTo>
                <a:lnTo>
                  <a:pt x="257" y="168"/>
                </a:lnTo>
                <a:lnTo>
                  <a:pt x="256" y="167"/>
                </a:lnTo>
                <a:lnTo>
                  <a:pt x="252" y="163"/>
                </a:lnTo>
                <a:lnTo>
                  <a:pt x="251" y="158"/>
                </a:lnTo>
                <a:lnTo>
                  <a:pt x="247" y="153"/>
                </a:lnTo>
                <a:lnTo>
                  <a:pt x="244" y="147"/>
                </a:lnTo>
                <a:lnTo>
                  <a:pt x="241" y="139"/>
                </a:lnTo>
                <a:lnTo>
                  <a:pt x="238" y="130"/>
                </a:lnTo>
                <a:lnTo>
                  <a:pt x="234" y="122"/>
                </a:lnTo>
                <a:lnTo>
                  <a:pt x="231" y="112"/>
                </a:lnTo>
                <a:lnTo>
                  <a:pt x="226" y="101"/>
                </a:lnTo>
                <a:lnTo>
                  <a:pt x="223" y="89"/>
                </a:lnTo>
                <a:lnTo>
                  <a:pt x="218" y="79"/>
                </a:lnTo>
                <a:lnTo>
                  <a:pt x="213" y="68"/>
                </a:lnTo>
                <a:lnTo>
                  <a:pt x="210" y="58"/>
                </a:lnTo>
                <a:lnTo>
                  <a:pt x="206" y="46"/>
                </a:lnTo>
                <a:lnTo>
                  <a:pt x="202" y="38"/>
                </a:lnTo>
                <a:lnTo>
                  <a:pt x="198" y="30"/>
                </a:lnTo>
                <a:lnTo>
                  <a:pt x="197" y="21"/>
                </a:lnTo>
                <a:lnTo>
                  <a:pt x="193" y="15"/>
                </a:lnTo>
                <a:lnTo>
                  <a:pt x="192" y="11"/>
                </a:lnTo>
                <a:lnTo>
                  <a:pt x="192" y="8"/>
                </a:lnTo>
                <a:lnTo>
                  <a:pt x="190" y="5"/>
                </a:lnTo>
                <a:lnTo>
                  <a:pt x="188" y="3"/>
                </a:lnTo>
                <a:lnTo>
                  <a:pt x="188" y="1"/>
                </a:lnTo>
                <a:lnTo>
                  <a:pt x="187" y="1"/>
                </a:lnTo>
                <a:lnTo>
                  <a:pt x="187" y="0"/>
                </a:lnTo>
                <a:lnTo>
                  <a:pt x="187" y="0"/>
                </a:lnTo>
                <a:lnTo>
                  <a:pt x="185" y="0"/>
                </a:lnTo>
                <a:lnTo>
                  <a:pt x="185" y="1"/>
                </a:lnTo>
                <a:lnTo>
                  <a:pt x="184" y="1"/>
                </a:lnTo>
                <a:lnTo>
                  <a:pt x="184" y="3"/>
                </a:lnTo>
                <a:lnTo>
                  <a:pt x="182" y="6"/>
                </a:lnTo>
                <a:lnTo>
                  <a:pt x="182" y="10"/>
                </a:lnTo>
                <a:lnTo>
                  <a:pt x="129" y="152"/>
                </a:lnTo>
                <a:lnTo>
                  <a:pt x="128" y="157"/>
                </a:lnTo>
                <a:lnTo>
                  <a:pt x="125" y="162"/>
                </a:lnTo>
                <a:lnTo>
                  <a:pt x="123" y="165"/>
                </a:lnTo>
                <a:lnTo>
                  <a:pt x="120" y="168"/>
                </a:lnTo>
                <a:lnTo>
                  <a:pt x="115" y="172"/>
                </a:lnTo>
                <a:lnTo>
                  <a:pt x="110" y="173"/>
                </a:lnTo>
                <a:lnTo>
                  <a:pt x="110" y="173"/>
                </a:lnTo>
                <a:lnTo>
                  <a:pt x="107" y="173"/>
                </a:lnTo>
                <a:lnTo>
                  <a:pt x="105" y="173"/>
                </a:lnTo>
                <a:lnTo>
                  <a:pt x="103" y="173"/>
                </a:lnTo>
                <a:lnTo>
                  <a:pt x="103" y="173"/>
                </a:lnTo>
                <a:lnTo>
                  <a:pt x="103" y="173"/>
                </a:lnTo>
                <a:lnTo>
                  <a:pt x="102" y="173"/>
                </a:lnTo>
                <a:lnTo>
                  <a:pt x="102" y="175"/>
                </a:lnTo>
                <a:lnTo>
                  <a:pt x="102" y="175"/>
                </a:lnTo>
                <a:lnTo>
                  <a:pt x="103" y="177"/>
                </a:lnTo>
                <a:lnTo>
                  <a:pt x="105" y="177"/>
                </a:lnTo>
                <a:lnTo>
                  <a:pt x="107" y="177"/>
                </a:lnTo>
                <a:lnTo>
                  <a:pt x="110" y="177"/>
                </a:lnTo>
                <a:lnTo>
                  <a:pt x="115" y="177"/>
                </a:lnTo>
                <a:lnTo>
                  <a:pt x="118" y="177"/>
                </a:lnTo>
                <a:lnTo>
                  <a:pt x="123" y="177"/>
                </a:lnTo>
                <a:lnTo>
                  <a:pt x="126" y="177"/>
                </a:lnTo>
                <a:lnTo>
                  <a:pt x="128" y="177"/>
                </a:lnTo>
                <a:lnTo>
                  <a:pt x="131" y="177"/>
                </a:lnTo>
                <a:lnTo>
                  <a:pt x="131" y="175"/>
                </a:lnTo>
                <a:lnTo>
                  <a:pt x="133" y="177"/>
                </a:lnTo>
                <a:lnTo>
                  <a:pt x="134" y="177"/>
                </a:lnTo>
                <a:lnTo>
                  <a:pt x="138" y="177"/>
                </a:lnTo>
                <a:lnTo>
                  <a:pt x="139" y="177"/>
                </a:lnTo>
                <a:lnTo>
                  <a:pt x="143" y="177"/>
                </a:lnTo>
                <a:lnTo>
                  <a:pt x="144" y="177"/>
                </a:lnTo>
                <a:lnTo>
                  <a:pt x="147" y="177"/>
                </a:lnTo>
                <a:lnTo>
                  <a:pt x="149" y="177"/>
                </a:lnTo>
                <a:lnTo>
                  <a:pt x="151" y="177"/>
                </a:lnTo>
                <a:lnTo>
                  <a:pt x="152" y="177"/>
                </a:lnTo>
                <a:lnTo>
                  <a:pt x="152" y="175"/>
                </a:lnTo>
                <a:lnTo>
                  <a:pt x="152" y="175"/>
                </a:lnTo>
                <a:lnTo>
                  <a:pt x="152" y="173"/>
                </a:lnTo>
                <a:lnTo>
                  <a:pt x="152" y="173"/>
                </a:lnTo>
                <a:lnTo>
                  <a:pt x="152" y="173"/>
                </a:lnTo>
                <a:lnTo>
                  <a:pt x="151" y="173"/>
                </a:lnTo>
                <a:lnTo>
                  <a:pt x="149" y="173"/>
                </a:lnTo>
                <a:lnTo>
                  <a:pt x="146" y="173"/>
                </a:lnTo>
                <a:lnTo>
                  <a:pt x="144" y="173"/>
                </a:lnTo>
                <a:lnTo>
                  <a:pt x="143" y="172"/>
                </a:lnTo>
                <a:lnTo>
                  <a:pt x="141" y="170"/>
                </a:lnTo>
                <a:lnTo>
                  <a:pt x="141" y="168"/>
                </a:lnTo>
                <a:lnTo>
                  <a:pt x="139" y="167"/>
                </a:lnTo>
                <a:lnTo>
                  <a:pt x="139" y="163"/>
                </a:lnTo>
                <a:lnTo>
                  <a:pt x="141" y="160"/>
                </a:lnTo>
                <a:lnTo>
                  <a:pt x="141" y="155"/>
                </a:lnTo>
                <a:lnTo>
                  <a:pt x="143" y="152"/>
                </a:lnTo>
                <a:lnTo>
                  <a:pt x="161" y="99"/>
                </a:lnTo>
                <a:close/>
                <a:moveTo>
                  <a:pt x="346" y="0"/>
                </a:moveTo>
                <a:lnTo>
                  <a:pt x="344" y="0"/>
                </a:lnTo>
                <a:lnTo>
                  <a:pt x="344" y="1"/>
                </a:lnTo>
                <a:lnTo>
                  <a:pt x="342" y="1"/>
                </a:lnTo>
                <a:lnTo>
                  <a:pt x="342" y="3"/>
                </a:lnTo>
                <a:lnTo>
                  <a:pt x="341" y="6"/>
                </a:lnTo>
                <a:lnTo>
                  <a:pt x="341" y="10"/>
                </a:lnTo>
                <a:lnTo>
                  <a:pt x="288" y="152"/>
                </a:lnTo>
                <a:lnTo>
                  <a:pt x="287" y="157"/>
                </a:lnTo>
                <a:lnTo>
                  <a:pt x="283" y="162"/>
                </a:lnTo>
                <a:lnTo>
                  <a:pt x="282" y="165"/>
                </a:lnTo>
                <a:lnTo>
                  <a:pt x="278" y="168"/>
                </a:lnTo>
                <a:lnTo>
                  <a:pt x="274" y="172"/>
                </a:lnTo>
                <a:lnTo>
                  <a:pt x="269" y="173"/>
                </a:lnTo>
                <a:lnTo>
                  <a:pt x="269" y="173"/>
                </a:lnTo>
                <a:lnTo>
                  <a:pt x="265" y="173"/>
                </a:lnTo>
                <a:lnTo>
                  <a:pt x="264" y="173"/>
                </a:lnTo>
                <a:lnTo>
                  <a:pt x="262" y="173"/>
                </a:lnTo>
                <a:lnTo>
                  <a:pt x="262" y="173"/>
                </a:lnTo>
                <a:lnTo>
                  <a:pt x="262" y="173"/>
                </a:lnTo>
                <a:lnTo>
                  <a:pt x="260" y="173"/>
                </a:lnTo>
                <a:lnTo>
                  <a:pt x="260" y="175"/>
                </a:lnTo>
                <a:lnTo>
                  <a:pt x="260" y="175"/>
                </a:lnTo>
                <a:lnTo>
                  <a:pt x="262" y="177"/>
                </a:lnTo>
                <a:lnTo>
                  <a:pt x="264" y="177"/>
                </a:lnTo>
                <a:lnTo>
                  <a:pt x="265" y="177"/>
                </a:lnTo>
                <a:lnTo>
                  <a:pt x="269" y="177"/>
                </a:lnTo>
                <a:lnTo>
                  <a:pt x="274" y="177"/>
                </a:lnTo>
                <a:lnTo>
                  <a:pt x="277" y="177"/>
                </a:lnTo>
                <a:lnTo>
                  <a:pt x="282" y="177"/>
                </a:lnTo>
                <a:lnTo>
                  <a:pt x="285" y="177"/>
                </a:lnTo>
                <a:lnTo>
                  <a:pt x="287" y="177"/>
                </a:lnTo>
                <a:lnTo>
                  <a:pt x="290" y="177"/>
                </a:lnTo>
                <a:lnTo>
                  <a:pt x="292" y="175"/>
                </a:lnTo>
                <a:lnTo>
                  <a:pt x="292" y="177"/>
                </a:lnTo>
                <a:lnTo>
                  <a:pt x="293" y="177"/>
                </a:lnTo>
                <a:lnTo>
                  <a:pt x="297" y="177"/>
                </a:lnTo>
                <a:lnTo>
                  <a:pt x="298" y="177"/>
                </a:lnTo>
                <a:lnTo>
                  <a:pt x="301" y="177"/>
                </a:lnTo>
                <a:lnTo>
                  <a:pt x="303" y="177"/>
                </a:lnTo>
                <a:lnTo>
                  <a:pt x="306" y="177"/>
                </a:lnTo>
                <a:lnTo>
                  <a:pt x="308" y="177"/>
                </a:lnTo>
                <a:lnTo>
                  <a:pt x="310" y="177"/>
                </a:lnTo>
                <a:lnTo>
                  <a:pt x="311" y="177"/>
                </a:lnTo>
                <a:lnTo>
                  <a:pt x="311" y="175"/>
                </a:lnTo>
                <a:lnTo>
                  <a:pt x="311" y="175"/>
                </a:lnTo>
                <a:lnTo>
                  <a:pt x="311" y="173"/>
                </a:lnTo>
                <a:lnTo>
                  <a:pt x="311" y="173"/>
                </a:lnTo>
                <a:lnTo>
                  <a:pt x="311" y="173"/>
                </a:lnTo>
                <a:lnTo>
                  <a:pt x="310" y="173"/>
                </a:lnTo>
                <a:lnTo>
                  <a:pt x="308" y="173"/>
                </a:lnTo>
                <a:lnTo>
                  <a:pt x="305" y="173"/>
                </a:lnTo>
                <a:lnTo>
                  <a:pt x="303" y="173"/>
                </a:lnTo>
                <a:lnTo>
                  <a:pt x="301" y="172"/>
                </a:lnTo>
                <a:lnTo>
                  <a:pt x="300" y="170"/>
                </a:lnTo>
                <a:lnTo>
                  <a:pt x="300" y="168"/>
                </a:lnTo>
                <a:lnTo>
                  <a:pt x="298" y="167"/>
                </a:lnTo>
                <a:lnTo>
                  <a:pt x="298" y="163"/>
                </a:lnTo>
                <a:lnTo>
                  <a:pt x="300" y="160"/>
                </a:lnTo>
                <a:lnTo>
                  <a:pt x="300" y="155"/>
                </a:lnTo>
                <a:lnTo>
                  <a:pt x="301" y="152"/>
                </a:lnTo>
                <a:lnTo>
                  <a:pt x="316" y="110"/>
                </a:lnTo>
                <a:lnTo>
                  <a:pt x="316" y="110"/>
                </a:lnTo>
                <a:lnTo>
                  <a:pt x="316" y="109"/>
                </a:lnTo>
                <a:lnTo>
                  <a:pt x="318" y="109"/>
                </a:lnTo>
                <a:lnTo>
                  <a:pt x="318" y="109"/>
                </a:lnTo>
                <a:lnTo>
                  <a:pt x="367" y="109"/>
                </a:lnTo>
                <a:lnTo>
                  <a:pt x="367" y="109"/>
                </a:lnTo>
                <a:lnTo>
                  <a:pt x="369" y="109"/>
                </a:lnTo>
                <a:lnTo>
                  <a:pt x="369" y="110"/>
                </a:lnTo>
                <a:lnTo>
                  <a:pt x="369" y="110"/>
                </a:lnTo>
                <a:lnTo>
                  <a:pt x="390" y="167"/>
                </a:lnTo>
                <a:lnTo>
                  <a:pt x="390" y="167"/>
                </a:lnTo>
                <a:lnTo>
                  <a:pt x="390" y="168"/>
                </a:lnTo>
                <a:lnTo>
                  <a:pt x="390" y="168"/>
                </a:lnTo>
                <a:lnTo>
                  <a:pt x="390" y="170"/>
                </a:lnTo>
                <a:lnTo>
                  <a:pt x="390" y="172"/>
                </a:lnTo>
                <a:lnTo>
                  <a:pt x="390" y="172"/>
                </a:lnTo>
                <a:lnTo>
                  <a:pt x="388" y="173"/>
                </a:lnTo>
                <a:lnTo>
                  <a:pt x="388" y="173"/>
                </a:lnTo>
                <a:lnTo>
                  <a:pt x="388" y="173"/>
                </a:lnTo>
                <a:lnTo>
                  <a:pt x="387" y="173"/>
                </a:lnTo>
                <a:lnTo>
                  <a:pt x="387" y="173"/>
                </a:lnTo>
                <a:lnTo>
                  <a:pt x="387" y="175"/>
                </a:lnTo>
                <a:lnTo>
                  <a:pt x="387" y="175"/>
                </a:lnTo>
                <a:lnTo>
                  <a:pt x="388" y="175"/>
                </a:lnTo>
                <a:lnTo>
                  <a:pt x="391" y="177"/>
                </a:lnTo>
                <a:lnTo>
                  <a:pt x="393" y="177"/>
                </a:lnTo>
                <a:lnTo>
                  <a:pt x="400" y="177"/>
                </a:lnTo>
                <a:lnTo>
                  <a:pt x="405" y="177"/>
                </a:lnTo>
                <a:lnTo>
                  <a:pt x="411" y="177"/>
                </a:lnTo>
                <a:lnTo>
                  <a:pt x="416" y="177"/>
                </a:lnTo>
                <a:lnTo>
                  <a:pt x="421" y="177"/>
                </a:lnTo>
                <a:lnTo>
                  <a:pt x="424" y="177"/>
                </a:lnTo>
                <a:lnTo>
                  <a:pt x="428" y="177"/>
                </a:lnTo>
                <a:lnTo>
                  <a:pt x="429" y="177"/>
                </a:lnTo>
                <a:lnTo>
                  <a:pt x="431" y="177"/>
                </a:lnTo>
                <a:lnTo>
                  <a:pt x="432" y="177"/>
                </a:lnTo>
                <a:lnTo>
                  <a:pt x="434" y="175"/>
                </a:lnTo>
                <a:lnTo>
                  <a:pt x="434" y="175"/>
                </a:lnTo>
                <a:lnTo>
                  <a:pt x="434" y="173"/>
                </a:lnTo>
                <a:lnTo>
                  <a:pt x="432" y="173"/>
                </a:lnTo>
                <a:lnTo>
                  <a:pt x="432" y="173"/>
                </a:lnTo>
                <a:lnTo>
                  <a:pt x="431" y="173"/>
                </a:lnTo>
                <a:lnTo>
                  <a:pt x="429" y="173"/>
                </a:lnTo>
                <a:lnTo>
                  <a:pt x="428" y="173"/>
                </a:lnTo>
                <a:lnTo>
                  <a:pt x="424" y="173"/>
                </a:lnTo>
                <a:lnTo>
                  <a:pt x="423" y="172"/>
                </a:lnTo>
                <a:lnTo>
                  <a:pt x="421" y="172"/>
                </a:lnTo>
                <a:lnTo>
                  <a:pt x="419" y="170"/>
                </a:lnTo>
                <a:lnTo>
                  <a:pt x="416" y="168"/>
                </a:lnTo>
                <a:lnTo>
                  <a:pt x="414" y="167"/>
                </a:lnTo>
                <a:lnTo>
                  <a:pt x="411" y="163"/>
                </a:lnTo>
                <a:lnTo>
                  <a:pt x="410" y="158"/>
                </a:lnTo>
                <a:lnTo>
                  <a:pt x="406" y="153"/>
                </a:lnTo>
                <a:lnTo>
                  <a:pt x="403" y="147"/>
                </a:lnTo>
                <a:lnTo>
                  <a:pt x="400" y="139"/>
                </a:lnTo>
                <a:lnTo>
                  <a:pt x="396" y="130"/>
                </a:lnTo>
                <a:lnTo>
                  <a:pt x="393" y="122"/>
                </a:lnTo>
                <a:lnTo>
                  <a:pt x="390" y="112"/>
                </a:lnTo>
                <a:lnTo>
                  <a:pt x="385" y="101"/>
                </a:lnTo>
                <a:lnTo>
                  <a:pt x="382" y="89"/>
                </a:lnTo>
                <a:lnTo>
                  <a:pt x="377" y="79"/>
                </a:lnTo>
                <a:lnTo>
                  <a:pt x="372" y="68"/>
                </a:lnTo>
                <a:lnTo>
                  <a:pt x="369" y="58"/>
                </a:lnTo>
                <a:lnTo>
                  <a:pt x="365" y="46"/>
                </a:lnTo>
                <a:lnTo>
                  <a:pt x="360" y="38"/>
                </a:lnTo>
                <a:lnTo>
                  <a:pt x="357" y="30"/>
                </a:lnTo>
                <a:lnTo>
                  <a:pt x="355" y="21"/>
                </a:lnTo>
                <a:lnTo>
                  <a:pt x="352" y="15"/>
                </a:lnTo>
                <a:lnTo>
                  <a:pt x="351" y="11"/>
                </a:lnTo>
                <a:lnTo>
                  <a:pt x="351" y="8"/>
                </a:lnTo>
                <a:lnTo>
                  <a:pt x="349" y="5"/>
                </a:lnTo>
                <a:lnTo>
                  <a:pt x="347" y="3"/>
                </a:lnTo>
                <a:lnTo>
                  <a:pt x="347" y="1"/>
                </a:lnTo>
                <a:lnTo>
                  <a:pt x="346" y="1"/>
                </a:lnTo>
                <a:lnTo>
                  <a:pt x="346" y="0"/>
                </a:lnTo>
                <a:lnTo>
                  <a:pt x="346" y="0"/>
                </a:lnTo>
                <a:close/>
                <a:moveTo>
                  <a:pt x="321" y="101"/>
                </a:moveTo>
                <a:lnTo>
                  <a:pt x="319" y="101"/>
                </a:lnTo>
                <a:lnTo>
                  <a:pt x="319" y="101"/>
                </a:lnTo>
                <a:lnTo>
                  <a:pt x="319" y="101"/>
                </a:lnTo>
                <a:lnTo>
                  <a:pt x="319" y="99"/>
                </a:lnTo>
                <a:lnTo>
                  <a:pt x="339" y="38"/>
                </a:lnTo>
                <a:lnTo>
                  <a:pt x="341" y="36"/>
                </a:lnTo>
                <a:lnTo>
                  <a:pt x="341" y="36"/>
                </a:lnTo>
                <a:lnTo>
                  <a:pt x="341" y="34"/>
                </a:lnTo>
                <a:lnTo>
                  <a:pt x="341" y="34"/>
                </a:lnTo>
                <a:lnTo>
                  <a:pt x="342" y="34"/>
                </a:lnTo>
                <a:lnTo>
                  <a:pt x="342" y="36"/>
                </a:lnTo>
                <a:lnTo>
                  <a:pt x="342" y="36"/>
                </a:lnTo>
                <a:lnTo>
                  <a:pt x="342" y="38"/>
                </a:lnTo>
                <a:lnTo>
                  <a:pt x="365" y="99"/>
                </a:lnTo>
                <a:lnTo>
                  <a:pt x="365" y="99"/>
                </a:lnTo>
                <a:lnTo>
                  <a:pt x="365" y="101"/>
                </a:lnTo>
                <a:lnTo>
                  <a:pt x="364" y="101"/>
                </a:lnTo>
                <a:lnTo>
                  <a:pt x="364" y="101"/>
                </a:lnTo>
                <a:lnTo>
                  <a:pt x="321" y="101"/>
                </a:lnTo>
                <a:close/>
                <a:moveTo>
                  <a:pt x="462" y="110"/>
                </a:moveTo>
                <a:lnTo>
                  <a:pt x="462" y="120"/>
                </a:lnTo>
                <a:lnTo>
                  <a:pt x="462" y="130"/>
                </a:lnTo>
                <a:lnTo>
                  <a:pt x="462" y="140"/>
                </a:lnTo>
                <a:lnTo>
                  <a:pt x="462" y="147"/>
                </a:lnTo>
                <a:lnTo>
                  <a:pt x="460" y="153"/>
                </a:lnTo>
                <a:lnTo>
                  <a:pt x="460" y="160"/>
                </a:lnTo>
                <a:lnTo>
                  <a:pt x="460" y="163"/>
                </a:lnTo>
                <a:lnTo>
                  <a:pt x="460" y="165"/>
                </a:lnTo>
                <a:lnTo>
                  <a:pt x="459" y="168"/>
                </a:lnTo>
                <a:lnTo>
                  <a:pt x="457" y="170"/>
                </a:lnTo>
                <a:lnTo>
                  <a:pt x="455" y="172"/>
                </a:lnTo>
                <a:lnTo>
                  <a:pt x="454" y="172"/>
                </a:lnTo>
                <a:lnTo>
                  <a:pt x="452" y="173"/>
                </a:lnTo>
                <a:lnTo>
                  <a:pt x="450" y="173"/>
                </a:lnTo>
                <a:lnTo>
                  <a:pt x="449" y="173"/>
                </a:lnTo>
                <a:lnTo>
                  <a:pt x="447" y="173"/>
                </a:lnTo>
                <a:lnTo>
                  <a:pt x="446" y="173"/>
                </a:lnTo>
                <a:lnTo>
                  <a:pt x="446" y="173"/>
                </a:lnTo>
                <a:lnTo>
                  <a:pt x="446" y="173"/>
                </a:lnTo>
                <a:lnTo>
                  <a:pt x="446" y="175"/>
                </a:lnTo>
                <a:lnTo>
                  <a:pt x="446" y="175"/>
                </a:lnTo>
                <a:lnTo>
                  <a:pt x="446" y="177"/>
                </a:lnTo>
                <a:lnTo>
                  <a:pt x="447" y="177"/>
                </a:lnTo>
                <a:lnTo>
                  <a:pt x="449" y="177"/>
                </a:lnTo>
                <a:lnTo>
                  <a:pt x="452" y="177"/>
                </a:lnTo>
                <a:lnTo>
                  <a:pt x="455" y="177"/>
                </a:lnTo>
                <a:lnTo>
                  <a:pt x="459" y="177"/>
                </a:lnTo>
                <a:lnTo>
                  <a:pt x="462" y="177"/>
                </a:lnTo>
                <a:lnTo>
                  <a:pt x="465" y="177"/>
                </a:lnTo>
                <a:lnTo>
                  <a:pt x="467" y="177"/>
                </a:lnTo>
                <a:lnTo>
                  <a:pt x="470" y="177"/>
                </a:lnTo>
                <a:lnTo>
                  <a:pt x="470" y="175"/>
                </a:lnTo>
                <a:lnTo>
                  <a:pt x="472" y="177"/>
                </a:lnTo>
                <a:lnTo>
                  <a:pt x="473" y="177"/>
                </a:lnTo>
                <a:lnTo>
                  <a:pt x="477" y="177"/>
                </a:lnTo>
                <a:lnTo>
                  <a:pt x="480" y="177"/>
                </a:lnTo>
                <a:lnTo>
                  <a:pt x="485" y="177"/>
                </a:lnTo>
                <a:lnTo>
                  <a:pt x="488" y="177"/>
                </a:lnTo>
                <a:lnTo>
                  <a:pt x="493" y="177"/>
                </a:lnTo>
                <a:lnTo>
                  <a:pt x="496" y="177"/>
                </a:lnTo>
                <a:lnTo>
                  <a:pt x="498" y="177"/>
                </a:lnTo>
                <a:lnTo>
                  <a:pt x="500" y="177"/>
                </a:lnTo>
                <a:lnTo>
                  <a:pt x="500" y="175"/>
                </a:lnTo>
                <a:lnTo>
                  <a:pt x="501" y="175"/>
                </a:lnTo>
                <a:lnTo>
                  <a:pt x="501" y="173"/>
                </a:lnTo>
                <a:lnTo>
                  <a:pt x="500" y="173"/>
                </a:lnTo>
                <a:lnTo>
                  <a:pt x="500" y="173"/>
                </a:lnTo>
                <a:lnTo>
                  <a:pt x="498" y="173"/>
                </a:lnTo>
                <a:lnTo>
                  <a:pt x="496" y="173"/>
                </a:lnTo>
                <a:lnTo>
                  <a:pt x="495" y="173"/>
                </a:lnTo>
                <a:lnTo>
                  <a:pt x="493" y="173"/>
                </a:lnTo>
                <a:lnTo>
                  <a:pt x="490" y="172"/>
                </a:lnTo>
                <a:lnTo>
                  <a:pt x="486" y="172"/>
                </a:lnTo>
                <a:lnTo>
                  <a:pt x="485" y="170"/>
                </a:lnTo>
                <a:lnTo>
                  <a:pt x="483" y="168"/>
                </a:lnTo>
                <a:lnTo>
                  <a:pt x="482" y="165"/>
                </a:lnTo>
                <a:lnTo>
                  <a:pt x="482" y="163"/>
                </a:lnTo>
                <a:lnTo>
                  <a:pt x="482" y="160"/>
                </a:lnTo>
                <a:lnTo>
                  <a:pt x="480" y="153"/>
                </a:lnTo>
                <a:lnTo>
                  <a:pt x="480" y="147"/>
                </a:lnTo>
                <a:lnTo>
                  <a:pt x="480" y="140"/>
                </a:lnTo>
                <a:lnTo>
                  <a:pt x="480" y="130"/>
                </a:lnTo>
                <a:lnTo>
                  <a:pt x="480" y="120"/>
                </a:lnTo>
                <a:lnTo>
                  <a:pt x="480" y="110"/>
                </a:lnTo>
                <a:lnTo>
                  <a:pt x="480" y="87"/>
                </a:lnTo>
                <a:lnTo>
                  <a:pt x="482" y="87"/>
                </a:lnTo>
                <a:lnTo>
                  <a:pt x="483" y="91"/>
                </a:lnTo>
                <a:lnTo>
                  <a:pt x="488" y="96"/>
                </a:lnTo>
                <a:lnTo>
                  <a:pt x="493" y="101"/>
                </a:lnTo>
                <a:lnTo>
                  <a:pt x="498" y="107"/>
                </a:lnTo>
                <a:lnTo>
                  <a:pt x="503" y="114"/>
                </a:lnTo>
                <a:lnTo>
                  <a:pt x="509" y="120"/>
                </a:lnTo>
                <a:lnTo>
                  <a:pt x="529" y="139"/>
                </a:lnTo>
                <a:lnTo>
                  <a:pt x="550" y="157"/>
                </a:lnTo>
                <a:lnTo>
                  <a:pt x="563" y="165"/>
                </a:lnTo>
                <a:lnTo>
                  <a:pt x="577" y="170"/>
                </a:lnTo>
                <a:lnTo>
                  <a:pt x="591" y="175"/>
                </a:lnTo>
                <a:lnTo>
                  <a:pt x="606" y="177"/>
                </a:lnTo>
                <a:lnTo>
                  <a:pt x="608" y="177"/>
                </a:lnTo>
                <a:lnTo>
                  <a:pt x="609" y="177"/>
                </a:lnTo>
                <a:lnTo>
                  <a:pt x="609" y="175"/>
                </a:lnTo>
                <a:lnTo>
                  <a:pt x="609" y="175"/>
                </a:lnTo>
                <a:lnTo>
                  <a:pt x="609" y="173"/>
                </a:lnTo>
                <a:lnTo>
                  <a:pt x="609" y="173"/>
                </a:lnTo>
                <a:lnTo>
                  <a:pt x="608" y="173"/>
                </a:lnTo>
                <a:lnTo>
                  <a:pt x="608" y="173"/>
                </a:lnTo>
                <a:lnTo>
                  <a:pt x="606" y="173"/>
                </a:lnTo>
                <a:lnTo>
                  <a:pt x="604" y="173"/>
                </a:lnTo>
                <a:lnTo>
                  <a:pt x="601" y="173"/>
                </a:lnTo>
                <a:lnTo>
                  <a:pt x="599" y="172"/>
                </a:lnTo>
                <a:lnTo>
                  <a:pt x="596" y="172"/>
                </a:lnTo>
                <a:lnTo>
                  <a:pt x="593" y="170"/>
                </a:lnTo>
                <a:lnTo>
                  <a:pt x="590" y="168"/>
                </a:lnTo>
                <a:lnTo>
                  <a:pt x="586" y="167"/>
                </a:lnTo>
                <a:lnTo>
                  <a:pt x="583" y="165"/>
                </a:lnTo>
                <a:lnTo>
                  <a:pt x="580" y="162"/>
                </a:lnTo>
                <a:lnTo>
                  <a:pt x="575" y="158"/>
                </a:lnTo>
                <a:lnTo>
                  <a:pt x="572" y="155"/>
                </a:lnTo>
                <a:lnTo>
                  <a:pt x="565" y="150"/>
                </a:lnTo>
                <a:lnTo>
                  <a:pt x="559" y="144"/>
                </a:lnTo>
                <a:lnTo>
                  <a:pt x="557" y="142"/>
                </a:lnTo>
                <a:lnTo>
                  <a:pt x="554" y="139"/>
                </a:lnTo>
                <a:lnTo>
                  <a:pt x="549" y="134"/>
                </a:lnTo>
                <a:lnTo>
                  <a:pt x="544" y="129"/>
                </a:lnTo>
                <a:lnTo>
                  <a:pt x="539" y="124"/>
                </a:lnTo>
                <a:lnTo>
                  <a:pt x="532" y="117"/>
                </a:lnTo>
                <a:lnTo>
                  <a:pt x="527" y="110"/>
                </a:lnTo>
                <a:lnTo>
                  <a:pt x="521" y="106"/>
                </a:lnTo>
                <a:lnTo>
                  <a:pt x="516" y="99"/>
                </a:lnTo>
                <a:lnTo>
                  <a:pt x="509" y="94"/>
                </a:lnTo>
                <a:lnTo>
                  <a:pt x="506" y="89"/>
                </a:lnTo>
                <a:lnTo>
                  <a:pt x="501" y="84"/>
                </a:lnTo>
                <a:lnTo>
                  <a:pt x="498" y="82"/>
                </a:lnTo>
                <a:lnTo>
                  <a:pt x="496" y="79"/>
                </a:lnTo>
                <a:lnTo>
                  <a:pt x="498" y="77"/>
                </a:lnTo>
                <a:lnTo>
                  <a:pt x="501" y="74"/>
                </a:lnTo>
                <a:lnTo>
                  <a:pt x="506" y="71"/>
                </a:lnTo>
                <a:lnTo>
                  <a:pt x="511" y="66"/>
                </a:lnTo>
                <a:lnTo>
                  <a:pt x="516" y="59"/>
                </a:lnTo>
                <a:lnTo>
                  <a:pt x="521" y="54"/>
                </a:lnTo>
                <a:lnTo>
                  <a:pt x="527" y="49"/>
                </a:lnTo>
                <a:lnTo>
                  <a:pt x="532" y="44"/>
                </a:lnTo>
                <a:lnTo>
                  <a:pt x="537" y="39"/>
                </a:lnTo>
                <a:lnTo>
                  <a:pt x="541" y="34"/>
                </a:lnTo>
                <a:lnTo>
                  <a:pt x="544" y="31"/>
                </a:lnTo>
                <a:lnTo>
                  <a:pt x="547" y="30"/>
                </a:lnTo>
                <a:lnTo>
                  <a:pt x="552" y="25"/>
                </a:lnTo>
                <a:lnTo>
                  <a:pt x="555" y="21"/>
                </a:lnTo>
                <a:lnTo>
                  <a:pt x="559" y="18"/>
                </a:lnTo>
                <a:lnTo>
                  <a:pt x="563" y="15"/>
                </a:lnTo>
                <a:lnTo>
                  <a:pt x="567" y="11"/>
                </a:lnTo>
                <a:lnTo>
                  <a:pt x="572" y="10"/>
                </a:lnTo>
                <a:lnTo>
                  <a:pt x="575" y="8"/>
                </a:lnTo>
                <a:lnTo>
                  <a:pt x="578" y="8"/>
                </a:lnTo>
                <a:lnTo>
                  <a:pt x="581" y="6"/>
                </a:lnTo>
                <a:lnTo>
                  <a:pt x="583" y="6"/>
                </a:lnTo>
                <a:lnTo>
                  <a:pt x="585" y="6"/>
                </a:lnTo>
                <a:lnTo>
                  <a:pt x="586" y="6"/>
                </a:lnTo>
                <a:lnTo>
                  <a:pt x="586" y="6"/>
                </a:lnTo>
                <a:lnTo>
                  <a:pt x="586" y="5"/>
                </a:lnTo>
                <a:lnTo>
                  <a:pt x="586" y="5"/>
                </a:lnTo>
                <a:lnTo>
                  <a:pt x="585" y="3"/>
                </a:lnTo>
                <a:lnTo>
                  <a:pt x="585" y="3"/>
                </a:lnTo>
                <a:lnTo>
                  <a:pt x="583" y="3"/>
                </a:lnTo>
                <a:lnTo>
                  <a:pt x="580" y="3"/>
                </a:lnTo>
                <a:lnTo>
                  <a:pt x="577" y="3"/>
                </a:lnTo>
                <a:lnTo>
                  <a:pt x="573" y="3"/>
                </a:lnTo>
                <a:lnTo>
                  <a:pt x="570" y="3"/>
                </a:lnTo>
                <a:lnTo>
                  <a:pt x="567" y="3"/>
                </a:lnTo>
                <a:lnTo>
                  <a:pt x="563" y="5"/>
                </a:lnTo>
                <a:lnTo>
                  <a:pt x="562" y="5"/>
                </a:lnTo>
                <a:lnTo>
                  <a:pt x="560" y="5"/>
                </a:lnTo>
                <a:lnTo>
                  <a:pt x="559" y="5"/>
                </a:lnTo>
                <a:lnTo>
                  <a:pt x="555" y="3"/>
                </a:lnTo>
                <a:lnTo>
                  <a:pt x="552" y="3"/>
                </a:lnTo>
                <a:lnTo>
                  <a:pt x="549" y="3"/>
                </a:lnTo>
                <a:lnTo>
                  <a:pt x="547" y="3"/>
                </a:lnTo>
                <a:lnTo>
                  <a:pt x="544" y="3"/>
                </a:lnTo>
                <a:lnTo>
                  <a:pt x="542" y="3"/>
                </a:lnTo>
                <a:lnTo>
                  <a:pt x="542" y="3"/>
                </a:lnTo>
                <a:lnTo>
                  <a:pt x="542" y="5"/>
                </a:lnTo>
                <a:lnTo>
                  <a:pt x="541" y="5"/>
                </a:lnTo>
                <a:lnTo>
                  <a:pt x="541" y="6"/>
                </a:lnTo>
                <a:lnTo>
                  <a:pt x="542" y="6"/>
                </a:lnTo>
                <a:lnTo>
                  <a:pt x="542" y="6"/>
                </a:lnTo>
                <a:lnTo>
                  <a:pt x="544" y="6"/>
                </a:lnTo>
                <a:lnTo>
                  <a:pt x="544" y="8"/>
                </a:lnTo>
                <a:lnTo>
                  <a:pt x="545" y="8"/>
                </a:lnTo>
                <a:lnTo>
                  <a:pt x="545" y="10"/>
                </a:lnTo>
                <a:lnTo>
                  <a:pt x="545" y="11"/>
                </a:lnTo>
                <a:lnTo>
                  <a:pt x="545" y="13"/>
                </a:lnTo>
                <a:lnTo>
                  <a:pt x="544" y="16"/>
                </a:lnTo>
                <a:lnTo>
                  <a:pt x="542" y="20"/>
                </a:lnTo>
                <a:lnTo>
                  <a:pt x="541" y="21"/>
                </a:lnTo>
                <a:lnTo>
                  <a:pt x="537" y="25"/>
                </a:lnTo>
                <a:lnTo>
                  <a:pt x="534" y="28"/>
                </a:lnTo>
                <a:lnTo>
                  <a:pt x="531" y="31"/>
                </a:lnTo>
                <a:lnTo>
                  <a:pt x="527" y="34"/>
                </a:lnTo>
                <a:lnTo>
                  <a:pt x="522" y="39"/>
                </a:lnTo>
                <a:lnTo>
                  <a:pt x="518" y="46"/>
                </a:lnTo>
                <a:lnTo>
                  <a:pt x="511" y="51"/>
                </a:lnTo>
                <a:lnTo>
                  <a:pt x="506" y="58"/>
                </a:lnTo>
                <a:lnTo>
                  <a:pt x="500" y="64"/>
                </a:lnTo>
                <a:lnTo>
                  <a:pt x="495" y="69"/>
                </a:lnTo>
                <a:lnTo>
                  <a:pt x="490" y="74"/>
                </a:lnTo>
                <a:lnTo>
                  <a:pt x="485" y="79"/>
                </a:lnTo>
                <a:lnTo>
                  <a:pt x="483" y="82"/>
                </a:lnTo>
                <a:lnTo>
                  <a:pt x="482" y="84"/>
                </a:lnTo>
                <a:lnTo>
                  <a:pt x="480" y="84"/>
                </a:lnTo>
                <a:lnTo>
                  <a:pt x="480" y="69"/>
                </a:lnTo>
                <a:lnTo>
                  <a:pt x="480" y="59"/>
                </a:lnTo>
                <a:lnTo>
                  <a:pt x="480" y="51"/>
                </a:lnTo>
                <a:lnTo>
                  <a:pt x="480" y="44"/>
                </a:lnTo>
                <a:lnTo>
                  <a:pt x="480" y="39"/>
                </a:lnTo>
                <a:lnTo>
                  <a:pt x="480" y="34"/>
                </a:lnTo>
                <a:lnTo>
                  <a:pt x="480" y="31"/>
                </a:lnTo>
                <a:lnTo>
                  <a:pt x="480" y="28"/>
                </a:lnTo>
                <a:lnTo>
                  <a:pt x="480" y="25"/>
                </a:lnTo>
                <a:lnTo>
                  <a:pt x="480" y="23"/>
                </a:lnTo>
                <a:lnTo>
                  <a:pt x="480" y="20"/>
                </a:lnTo>
                <a:lnTo>
                  <a:pt x="482" y="15"/>
                </a:lnTo>
                <a:lnTo>
                  <a:pt x="483" y="11"/>
                </a:lnTo>
                <a:lnTo>
                  <a:pt x="485" y="8"/>
                </a:lnTo>
                <a:lnTo>
                  <a:pt x="488" y="8"/>
                </a:lnTo>
                <a:lnTo>
                  <a:pt x="490" y="6"/>
                </a:lnTo>
                <a:lnTo>
                  <a:pt x="491" y="6"/>
                </a:lnTo>
                <a:lnTo>
                  <a:pt x="493" y="6"/>
                </a:lnTo>
                <a:lnTo>
                  <a:pt x="495" y="6"/>
                </a:lnTo>
                <a:lnTo>
                  <a:pt x="495" y="6"/>
                </a:lnTo>
                <a:lnTo>
                  <a:pt x="496" y="6"/>
                </a:lnTo>
                <a:lnTo>
                  <a:pt x="496" y="6"/>
                </a:lnTo>
                <a:lnTo>
                  <a:pt x="496" y="5"/>
                </a:lnTo>
                <a:lnTo>
                  <a:pt x="496" y="5"/>
                </a:lnTo>
                <a:lnTo>
                  <a:pt x="495" y="3"/>
                </a:lnTo>
                <a:lnTo>
                  <a:pt x="495" y="3"/>
                </a:lnTo>
                <a:lnTo>
                  <a:pt x="493" y="3"/>
                </a:lnTo>
                <a:lnTo>
                  <a:pt x="490" y="3"/>
                </a:lnTo>
                <a:lnTo>
                  <a:pt x="486" y="3"/>
                </a:lnTo>
                <a:lnTo>
                  <a:pt x="483" y="3"/>
                </a:lnTo>
                <a:lnTo>
                  <a:pt x="480" y="3"/>
                </a:lnTo>
                <a:lnTo>
                  <a:pt x="477" y="3"/>
                </a:lnTo>
                <a:lnTo>
                  <a:pt x="473" y="5"/>
                </a:lnTo>
                <a:lnTo>
                  <a:pt x="472" y="5"/>
                </a:lnTo>
                <a:lnTo>
                  <a:pt x="470" y="5"/>
                </a:lnTo>
                <a:lnTo>
                  <a:pt x="470" y="5"/>
                </a:lnTo>
                <a:lnTo>
                  <a:pt x="467" y="5"/>
                </a:lnTo>
                <a:lnTo>
                  <a:pt x="465" y="3"/>
                </a:lnTo>
                <a:lnTo>
                  <a:pt x="462" y="3"/>
                </a:lnTo>
                <a:lnTo>
                  <a:pt x="457" y="3"/>
                </a:lnTo>
                <a:lnTo>
                  <a:pt x="454" y="3"/>
                </a:lnTo>
                <a:lnTo>
                  <a:pt x="449" y="3"/>
                </a:lnTo>
                <a:lnTo>
                  <a:pt x="446" y="3"/>
                </a:lnTo>
                <a:lnTo>
                  <a:pt x="444" y="3"/>
                </a:lnTo>
                <a:lnTo>
                  <a:pt x="442" y="3"/>
                </a:lnTo>
                <a:lnTo>
                  <a:pt x="442" y="5"/>
                </a:lnTo>
                <a:lnTo>
                  <a:pt x="442" y="5"/>
                </a:lnTo>
                <a:lnTo>
                  <a:pt x="442" y="6"/>
                </a:lnTo>
                <a:lnTo>
                  <a:pt x="442" y="6"/>
                </a:lnTo>
                <a:lnTo>
                  <a:pt x="444" y="6"/>
                </a:lnTo>
                <a:lnTo>
                  <a:pt x="444" y="6"/>
                </a:lnTo>
                <a:lnTo>
                  <a:pt x="446" y="6"/>
                </a:lnTo>
                <a:lnTo>
                  <a:pt x="446" y="6"/>
                </a:lnTo>
                <a:lnTo>
                  <a:pt x="447" y="6"/>
                </a:lnTo>
                <a:lnTo>
                  <a:pt x="449" y="6"/>
                </a:lnTo>
                <a:lnTo>
                  <a:pt x="450" y="6"/>
                </a:lnTo>
                <a:lnTo>
                  <a:pt x="452" y="8"/>
                </a:lnTo>
                <a:lnTo>
                  <a:pt x="455" y="8"/>
                </a:lnTo>
                <a:lnTo>
                  <a:pt x="457" y="10"/>
                </a:lnTo>
                <a:lnTo>
                  <a:pt x="459" y="11"/>
                </a:lnTo>
                <a:lnTo>
                  <a:pt x="460" y="15"/>
                </a:lnTo>
                <a:lnTo>
                  <a:pt x="460" y="16"/>
                </a:lnTo>
                <a:lnTo>
                  <a:pt x="462" y="20"/>
                </a:lnTo>
                <a:lnTo>
                  <a:pt x="462" y="23"/>
                </a:lnTo>
                <a:lnTo>
                  <a:pt x="462" y="25"/>
                </a:lnTo>
                <a:lnTo>
                  <a:pt x="462" y="28"/>
                </a:lnTo>
                <a:lnTo>
                  <a:pt x="462" y="31"/>
                </a:lnTo>
                <a:lnTo>
                  <a:pt x="462" y="34"/>
                </a:lnTo>
                <a:lnTo>
                  <a:pt x="462" y="39"/>
                </a:lnTo>
                <a:lnTo>
                  <a:pt x="462" y="44"/>
                </a:lnTo>
                <a:lnTo>
                  <a:pt x="462" y="51"/>
                </a:lnTo>
                <a:lnTo>
                  <a:pt x="462" y="59"/>
                </a:lnTo>
                <a:lnTo>
                  <a:pt x="462" y="69"/>
                </a:lnTo>
                <a:lnTo>
                  <a:pt x="462" y="11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50" name="Freeform 51"/>
          <xdr:cNvSpPr>
            <a:spLocks noEditPoints="1"/>
          </xdr:cNvSpPr>
        </xdr:nvSpPr>
        <xdr:spPr bwMode="auto">
          <a:xfrm>
            <a:off x="6089" y="1303"/>
            <a:ext cx="623" cy="192"/>
          </a:xfrm>
          <a:custGeom>
            <a:avLst/>
            <a:gdLst/>
            <a:ahLst/>
            <a:cxnLst>
              <a:cxn ang="0">
                <a:pos x="93" y="35"/>
              </a:cxn>
              <a:cxn ang="0">
                <a:pos x="50" y="2"/>
              </a:cxn>
              <a:cxn ang="0">
                <a:pos x="14" y="20"/>
              </a:cxn>
              <a:cxn ang="0">
                <a:pos x="14" y="43"/>
              </a:cxn>
              <a:cxn ang="0">
                <a:pos x="49" y="22"/>
              </a:cxn>
              <a:cxn ang="0">
                <a:pos x="86" y="61"/>
              </a:cxn>
              <a:cxn ang="0">
                <a:pos x="45" y="79"/>
              </a:cxn>
              <a:cxn ang="0">
                <a:pos x="36" y="99"/>
              </a:cxn>
              <a:cxn ang="0">
                <a:pos x="73" y="109"/>
              </a:cxn>
              <a:cxn ang="0">
                <a:pos x="62" y="167"/>
              </a:cxn>
              <a:cxn ang="0">
                <a:pos x="24" y="160"/>
              </a:cxn>
              <a:cxn ang="0">
                <a:pos x="9" y="147"/>
              </a:cxn>
              <a:cxn ang="0">
                <a:pos x="3" y="182"/>
              </a:cxn>
              <a:cxn ang="0">
                <a:pos x="78" y="170"/>
              </a:cxn>
              <a:cxn ang="0">
                <a:pos x="114" y="113"/>
              </a:cxn>
              <a:cxn ang="0">
                <a:pos x="77" y="93"/>
              </a:cxn>
              <a:cxn ang="0">
                <a:pos x="209" y="119"/>
              </a:cxn>
              <a:cxn ang="0">
                <a:pos x="235" y="190"/>
              </a:cxn>
              <a:cxn ang="0">
                <a:pos x="271" y="190"/>
              </a:cxn>
              <a:cxn ang="0">
                <a:pos x="271" y="172"/>
              </a:cxn>
              <a:cxn ang="0">
                <a:pos x="239" y="144"/>
              </a:cxn>
              <a:cxn ang="0">
                <a:pos x="206" y="56"/>
              </a:cxn>
              <a:cxn ang="0">
                <a:pos x="193" y="13"/>
              </a:cxn>
              <a:cxn ang="0">
                <a:pos x="137" y="172"/>
              </a:cxn>
              <a:cxn ang="0">
                <a:pos x="114" y="179"/>
              </a:cxn>
              <a:cxn ang="0">
                <a:pos x="149" y="190"/>
              </a:cxn>
              <a:cxn ang="0">
                <a:pos x="149" y="185"/>
              </a:cxn>
              <a:cxn ang="0">
                <a:pos x="173" y="108"/>
              </a:cxn>
              <a:cxn ang="0">
                <a:pos x="283" y="167"/>
              </a:cxn>
              <a:cxn ang="0">
                <a:pos x="273" y="182"/>
              </a:cxn>
              <a:cxn ang="0">
                <a:pos x="309" y="190"/>
              </a:cxn>
              <a:cxn ang="0">
                <a:pos x="311" y="187"/>
              </a:cxn>
              <a:cxn ang="0">
                <a:pos x="301" y="155"/>
              </a:cxn>
              <a:cxn ang="0">
                <a:pos x="389" y="177"/>
              </a:cxn>
              <a:cxn ang="0">
                <a:pos x="386" y="182"/>
              </a:cxn>
              <a:cxn ang="0">
                <a:pos x="435" y="177"/>
              </a:cxn>
              <a:cxn ang="0">
                <a:pos x="430" y="187"/>
              </a:cxn>
              <a:cxn ang="0">
                <a:pos x="402" y="155"/>
              </a:cxn>
              <a:cxn ang="0">
                <a:pos x="361" y="48"/>
              </a:cxn>
              <a:cxn ang="0">
                <a:pos x="352" y="0"/>
              </a:cxn>
              <a:cxn ang="0">
                <a:pos x="353" y="38"/>
              </a:cxn>
              <a:cxn ang="0">
                <a:pos x="474" y="154"/>
              </a:cxn>
              <a:cxn ang="0">
                <a:pos x="458" y="187"/>
              </a:cxn>
              <a:cxn ang="0">
                <a:pos x="471" y="175"/>
              </a:cxn>
              <a:cxn ang="0">
                <a:pos x="502" y="185"/>
              </a:cxn>
              <a:cxn ang="0">
                <a:pos x="481" y="175"/>
              </a:cxn>
              <a:cxn ang="0">
                <a:pos x="492" y="91"/>
              </a:cxn>
              <a:cxn ang="0">
                <a:pos x="586" y="172"/>
              </a:cxn>
              <a:cxn ang="0">
                <a:pos x="604" y="185"/>
              </a:cxn>
              <a:cxn ang="0">
                <a:pos x="569" y="146"/>
              </a:cxn>
              <a:cxn ang="0">
                <a:pos x="519" y="94"/>
              </a:cxn>
              <a:cxn ang="0">
                <a:pos x="538" y="61"/>
              </a:cxn>
              <a:cxn ang="0">
                <a:pos x="569" y="13"/>
              </a:cxn>
              <a:cxn ang="0">
                <a:pos x="586" y="3"/>
              </a:cxn>
              <a:cxn ang="0">
                <a:pos x="551" y="17"/>
              </a:cxn>
              <a:cxn ang="0">
                <a:pos x="545" y="20"/>
              </a:cxn>
              <a:cxn ang="0">
                <a:pos x="496" y="71"/>
              </a:cxn>
              <a:cxn ang="0">
                <a:pos x="479" y="48"/>
              </a:cxn>
              <a:cxn ang="0">
                <a:pos x="496" y="22"/>
              </a:cxn>
              <a:cxn ang="0">
                <a:pos x="504" y="5"/>
              </a:cxn>
              <a:cxn ang="0">
                <a:pos x="447" y="5"/>
              </a:cxn>
              <a:cxn ang="0">
                <a:pos x="458" y="7"/>
              </a:cxn>
              <a:cxn ang="0">
                <a:pos x="461" y="35"/>
              </a:cxn>
            </a:cxnLst>
            <a:rect l="0" t="0" r="r" b="b"/>
            <a:pathLst>
              <a:path w="623" h="192">
                <a:moveTo>
                  <a:pt x="78" y="71"/>
                </a:moveTo>
                <a:lnTo>
                  <a:pt x="86" y="81"/>
                </a:lnTo>
                <a:lnTo>
                  <a:pt x="85" y="83"/>
                </a:lnTo>
                <a:lnTo>
                  <a:pt x="81" y="86"/>
                </a:lnTo>
                <a:lnTo>
                  <a:pt x="78" y="88"/>
                </a:lnTo>
                <a:lnTo>
                  <a:pt x="75" y="89"/>
                </a:lnTo>
                <a:lnTo>
                  <a:pt x="70" y="76"/>
                </a:lnTo>
                <a:lnTo>
                  <a:pt x="72" y="75"/>
                </a:lnTo>
                <a:lnTo>
                  <a:pt x="73" y="75"/>
                </a:lnTo>
                <a:lnTo>
                  <a:pt x="77" y="73"/>
                </a:lnTo>
                <a:lnTo>
                  <a:pt x="78" y="71"/>
                </a:lnTo>
                <a:close/>
                <a:moveTo>
                  <a:pt x="86" y="63"/>
                </a:moveTo>
                <a:lnTo>
                  <a:pt x="96" y="71"/>
                </a:lnTo>
                <a:lnTo>
                  <a:pt x="95" y="73"/>
                </a:lnTo>
                <a:lnTo>
                  <a:pt x="93" y="76"/>
                </a:lnTo>
                <a:lnTo>
                  <a:pt x="90" y="79"/>
                </a:lnTo>
                <a:lnTo>
                  <a:pt x="86" y="81"/>
                </a:lnTo>
                <a:lnTo>
                  <a:pt x="78" y="71"/>
                </a:lnTo>
                <a:lnTo>
                  <a:pt x="80" y="70"/>
                </a:lnTo>
                <a:lnTo>
                  <a:pt x="83" y="66"/>
                </a:lnTo>
                <a:lnTo>
                  <a:pt x="85" y="65"/>
                </a:lnTo>
                <a:lnTo>
                  <a:pt x="86" y="63"/>
                </a:lnTo>
                <a:close/>
                <a:moveTo>
                  <a:pt x="91" y="53"/>
                </a:moveTo>
                <a:lnTo>
                  <a:pt x="104" y="58"/>
                </a:lnTo>
                <a:lnTo>
                  <a:pt x="104" y="58"/>
                </a:lnTo>
                <a:lnTo>
                  <a:pt x="103" y="61"/>
                </a:lnTo>
                <a:lnTo>
                  <a:pt x="101" y="65"/>
                </a:lnTo>
                <a:lnTo>
                  <a:pt x="99" y="68"/>
                </a:lnTo>
                <a:lnTo>
                  <a:pt x="96" y="71"/>
                </a:lnTo>
                <a:lnTo>
                  <a:pt x="86" y="63"/>
                </a:lnTo>
                <a:lnTo>
                  <a:pt x="88" y="60"/>
                </a:lnTo>
                <a:lnTo>
                  <a:pt x="88" y="58"/>
                </a:lnTo>
                <a:lnTo>
                  <a:pt x="90" y="56"/>
                </a:lnTo>
                <a:lnTo>
                  <a:pt x="91" y="53"/>
                </a:lnTo>
                <a:lnTo>
                  <a:pt x="91" y="53"/>
                </a:lnTo>
                <a:close/>
                <a:moveTo>
                  <a:pt x="104" y="58"/>
                </a:moveTo>
                <a:lnTo>
                  <a:pt x="104" y="58"/>
                </a:lnTo>
                <a:lnTo>
                  <a:pt x="103" y="60"/>
                </a:lnTo>
                <a:lnTo>
                  <a:pt x="104" y="58"/>
                </a:lnTo>
                <a:close/>
                <a:moveTo>
                  <a:pt x="93" y="41"/>
                </a:moveTo>
                <a:lnTo>
                  <a:pt x="106" y="41"/>
                </a:lnTo>
                <a:lnTo>
                  <a:pt x="106" y="41"/>
                </a:lnTo>
                <a:lnTo>
                  <a:pt x="106" y="46"/>
                </a:lnTo>
                <a:lnTo>
                  <a:pt x="106" y="50"/>
                </a:lnTo>
                <a:lnTo>
                  <a:pt x="104" y="53"/>
                </a:lnTo>
                <a:lnTo>
                  <a:pt x="104" y="58"/>
                </a:lnTo>
                <a:lnTo>
                  <a:pt x="91" y="53"/>
                </a:lnTo>
                <a:lnTo>
                  <a:pt x="91" y="50"/>
                </a:lnTo>
                <a:lnTo>
                  <a:pt x="93" y="48"/>
                </a:lnTo>
                <a:lnTo>
                  <a:pt x="93" y="45"/>
                </a:lnTo>
                <a:lnTo>
                  <a:pt x="93" y="41"/>
                </a:lnTo>
                <a:lnTo>
                  <a:pt x="93" y="41"/>
                </a:lnTo>
                <a:close/>
                <a:moveTo>
                  <a:pt x="106" y="41"/>
                </a:moveTo>
                <a:lnTo>
                  <a:pt x="106" y="41"/>
                </a:lnTo>
                <a:lnTo>
                  <a:pt x="106" y="41"/>
                </a:lnTo>
                <a:lnTo>
                  <a:pt x="106" y="41"/>
                </a:lnTo>
                <a:close/>
                <a:moveTo>
                  <a:pt x="90" y="27"/>
                </a:moveTo>
                <a:lnTo>
                  <a:pt x="99" y="18"/>
                </a:lnTo>
                <a:lnTo>
                  <a:pt x="101" y="22"/>
                </a:lnTo>
                <a:lnTo>
                  <a:pt x="103" y="23"/>
                </a:lnTo>
                <a:lnTo>
                  <a:pt x="104" y="27"/>
                </a:lnTo>
                <a:lnTo>
                  <a:pt x="104" y="30"/>
                </a:lnTo>
                <a:lnTo>
                  <a:pt x="106" y="33"/>
                </a:lnTo>
                <a:lnTo>
                  <a:pt x="106" y="35"/>
                </a:lnTo>
                <a:lnTo>
                  <a:pt x="106" y="38"/>
                </a:lnTo>
                <a:lnTo>
                  <a:pt x="106" y="41"/>
                </a:lnTo>
                <a:lnTo>
                  <a:pt x="93" y="41"/>
                </a:lnTo>
                <a:lnTo>
                  <a:pt x="93" y="40"/>
                </a:lnTo>
                <a:lnTo>
                  <a:pt x="93" y="37"/>
                </a:lnTo>
                <a:lnTo>
                  <a:pt x="93" y="35"/>
                </a:lnTo>
                <a:lnTo>
                  <a:pt x="91" y="33"/>
                </a:lnTo>
                <a:lnTo>
                  <a:pt x="91" y="32"/>
                </a:lnTo>
                <a:lnTo>
                  <a:pt x="91" y="30"/>
                </a:lnTo>
                <a:lnTo>
                  <a:pt x="90" y="28"/>
                </a:lnTo>
                <a:lnTo>
                  <a:pt x="90" y="27"/>
                </a:lnTo>
                <a:close/>
                <a:moveTo>
                  <a:pt x="78" y="18"/>
                </a:moveTo>
                <a:lnTo>
                  <a:pt x="83" y="5"/>
                </a:lnTo>
                <a:lnTo>
                  <a:pt x="83" y="5"/>
                </a:lnTo>
                <a:lnTo>
                  <a:pt x="85" y="7"/>
                </a:lnTo>
                <a:lnTo>
                  <a:pt x="88" y="7"/>
                </a:lnTo>
                <a:lnTo>
                  <a:pt x="90" y="8"/>
                </a:lnTo>
                <a:lnTo>
                  <a:pt x="93" y="10"/>
                </a:lnTo>
                <a:lnTo>
                  <a:pt x="95" y="13"/>
                </a:lnTo>
                <a:lnTo>
                  <a:pt x="96" y="15"/>
                </a:lnTo>
                <a:lnTo>
                  <a:pt x="98" y="17"/>
                </a:lnTo>
                <a:lnTo>
                  <a:pt x="99" y="18"/>
                </a:lnTo>
                <a:lnTo>
                  <a:pt x="90" y="27"/>
                </a:lnTo>
                <a:lnTo>
                  <a:pt x="88" y="25"/>
                </a:lnTo>
                <a:lnTo>
                  <a:pt x="86" y="23"/>
                </a:lnTo>
                <a:lnTo>
                  <a:pt x="85" y="23"/>
                </a:lnTo>
                <a:lnTo>
                  <a:pt x="85" y="22"/>
                </a:lnTo>
                <a:lnTo>
                  <a:pt x="83" y="20"/>
                </a:lnTo>
                <a:lnTo>
                  <a:pt x="81" y="20"/>
                </a:lnTo>
                <a:lnTo>
                  <a:pt x="80" y="18"/>
                </a:lnTo>
                <a:lnTo>
                  <a:pt x="78" y="18"/>
                </a:lnTo>
                <a:lnTo>
                  <a:pt x="78" y="18"/>
                </a:lnTo>
                <a:close/>
                <a:moveTo>
                  <a:pt x="78" y="18"/>
                </a:moveTo>
                <a:lnTo>
                  <a:pt x="78" y="18"/>
                </a:lnTo>
                <a:lnTo>
                  <a:pt x="73" y="15"/>
                </a:lnTo>
                <a:lnTo>
                  <a:pt x="78" y="18"/>
                </a:lnTo>
                <a:close/>
                <a:moveTo>
                  <a:pt x="59" y="13"/>
                </a:moveTo>
                <a:lnTo>
                  <a:pt x="59" y="0"/>
                </a:lnTo>
                <a:lnTo>
                  <a:pt x="59" y="0"/>
                </a:lnTo>
                <a:lnTo>
                  <a:pt x="65" y="0"/>
                </a:lnTo>
                <a:lnTo>
                  <a:pt x="72" y="2"/>
                </a:lnTo>
                <a:lnTo>
                  <a:pt x="75" y="2"/>
                </a:lnTo>
                <a:lnTo>
                  <a:pt x="77" y="3"/>
                </a:lnTo>
                <a:lnTo>
                  <a:pt x="80" y="3"/>
                </a:lnTo>
                <a:lnTo>
                  <a:pt x="83" y="5"/>
                </a:lnTo>
                <a:lnTo>
                  <a:pt x="78" y="18"/>
                </a:lnTo>
                <a:lnTo>
                  <a:pt x="75" y="17"/>
                </a:lnTo>
                <a:lnTo>
                  <a:pt x="73" y="17"/>
                </a:lnTo>
                <a:lnTo>
                  <a:pt x="72" y="15"/>
                </a:lnTo>
                <a:lnTo>
                  <a:pt x="68" y="15"/>
                </a:lnTo>
                <a:lnTo>
                  <a:pt x="63" y="15"/>
                </a:lnTo>
                <a:lnTo>
                  <a:pt x="59" y="13"/>
                </a:lnTo>
                <a:lnTo>
                  <a:pt x="59" y="13"/>
                </a:lnTo>
                <a:close/>
                <a:moveTo>
                  <a:pt x="59" y="0"/>
                </a:moveTo>
                <a:lnTo>
                  <a:pt x="59" y="0"/>
                </a:lnTo>
                <a:lnTo>
                  <a:pt x="59" y="0"/>
                </a:lnTo>
                <a:lnTo>
                  <a:pt x="59" y="0"/>
                </a:lnTo>
                <a:close/>
                <a:moveTo>
                  <a:pt x="52" y="15"/>
                </a:moveTo>
                <a:lnTo>
                  <a:pt x="50" y="2"/>
                </a:lnTo>
                <a:lnTo>
                  <a:pt x="50" y="2"/>
                </a:lnTo>
                <a:lnTo>
                  <a:pt x="54" y="0"/>
                </a:lnTo>
                <a:lnTo>
                  <a:pt x="59" y="0"/>
                </a:lnTo>
                <a:lnTo>
                  <a:pt x="59" y="13"/>
                </a:lnTo>
                <a:lnTo>
                  <a:pt x="55" y="15"/>
                </a:lnTo>
                <a:lnTo>
                  <a:pt x="52" y="15"/>
                </a:lnTo>
                <a:lnTo>
                  <a:pt x="52" y="15"/>
                </a:lnTo>
                <a:close/>
                <a:moveTo>
                  <a:pt x="50" y="2"/>
                </a:moveTo>
                <a:lnTo>
                  <a:pt x="50" y="2"/>
                </a:lnTo>
                <a:lnTo>
                  <a:pt x="49" y="2"/>
                </a:lnTo>
                <a:lnTo>
                  <a:pt x="50" y="2"/>
                </a:lnTo>
                <a:close/>
                <a:moveTo>
                  <a:pt x="42" y="17"/>
                </a:moveTo>
                <a:lnTo>
                  <a:pt x="40" y="2"/>
                </a:lnTo>
                <a:lnTo>
                  <a:pt x="42" y="2"/>
                </a:lnTo>
                <a:lnTo>
                  <a:pt x="45" y="2"/>
                </a:lnTo>
                <a:lnTo>
                  <a:pt x="47" y="2"/>
                </a:lnTo>
                <a:lnTo>
                  <a:pt x="50" y="2"/>
                </a:lnTo>
                <a:lnTo>
                  <a:pt x="52" y="15"/>
                </a:lnTo>
                <a:lnTo>
                  <a:pt x="49" y="15"/>
                </a:lnTo>
                <a:lnTo>
                  <a:pt x="47" y="15"/>
                </a:lnTo>
                <a:lnTo>
                  <a:pt x="45" y="15"/>
                </a:lnTo>
                <a:lnTo>
                  <a:pt x="42" y="17"/>
                </a:lnTo>
                <a:close/>
                <a:moveTo>
                  <a:pt x="32" y="17"/>
                </a:moveTo>
                <a:lnTo>
                  <a:pt x="32" y="3"/>
                </a:lnTo>
                <a:lnTo>
                  <a:pt x="34" y="3"/>
                </a:lnTo>
                <a:lnTo>
                  <a:pt x="36" y="3"/>
                </a:lnTo>
                <a:lnTo>
                  <a:pt x="39" y="3"/>
                </a:lnTo>
                <a:lnTo>
                  <a:pt x="40" y="2"/>
                </a:lnTo>
                <a:lnTo>
                  <a:pt x="42" y="17"/>
                </a:lnTo>
                <a:lnTo>
                  <a:pt x="40" y="17"/>
                </a:lnTo>
                <a:lnTo>
                  <a:pt x="37" y="17"/>
                </a:lnTo>
                <a:lnTo>
                  <a:pt x="36" y="17"/>
                </a:lnTo>
                <a:lnTo>
                  <a:pt x="32" y="17"/>
                </a:lnTo>
                <a:close/>
                <a:moveTo>
                  <a:pt x="22" y="17"/>
                </a:moveTo>
                <a:lnTo>
                  <a:pt x="24" y="3"/>
                </a:lnTo>
                <a:lnTo>
                  <a:pt x="24" y="3"/>
                </a:lnTo>
                <a:lnTo>
                  <a:pt x="26" y="3"/>
                </a:lnTo>
                <a:lnTo>
                  <a:pt x="27" y="3"/>
                </a:lnTo>
                <a:lnTo>
                  <a:pt x="29" y="3"/>
                </a:lnTo>
                <a:lnTo>
                  <a:pt x="32" y="3"/>
                </a:lnTo>
                <a:lnTo>
                  <a:pt x="32" y="17"/>
                </a:lnTo>
                <a:lnTo>
                  <a:pt x="31" y="17"/>
                </a:lnTo>
                <a:lnTo>
                  <a:pt x="27" y="17"/>
                </a:lnTo>
                <a:lnTo>
                  <a:pt x="26" y="17"/>
                </a:lnTo>
                <a:lnTo>
                  <a:pt x="22" y="17"/>
                </a:lnTo>
                <a:lnTo>
                  <a:pt x="22" y="17"/>
                </a:lnTo>
                <a:close/>
                <a:moveTo>
                  <a:pt x="22" y="17"/>
                </a:moveTo>
                <a:lnTo>
                  <a:pt x="22" y="17"/>
                </a:lnTo>
                <a:lnTo>
                  <a:pt x="22" y="17"/>
                </a:lnTo>
                <a:lnTo>
                  <a:pt x="22" y="17"/>
                </a:lnTo>
                <a:close/>
                <a:moveTo>
                  <a:pt x="29" y="15"/>
                </a:moveTo>
                <a:lnTo>
                  <a:pt x="16" y="8"/>
                </a:lnTo>
                <a:lnTo>
                  <a:pt x="18" y="7"/>
                </a:lnTo>
                <a:lnTo>
                  <a:pt x="19" y="5"/>
                </a:lnTo>
                <a:lnTo>
                  <a:pt x="22" y="3"/>
                </a:lnTo>
                <a:lnTo>
                  <a:pt x="24" y="3"/>
                </a:lnTo>
                <a:lnTo>
                  <a:pt x="22" y="17"/>
                </a:lnTo>
                <a:lnTo>
                  <a:pt x="24" y="17"/>
                </a:lnTo>
                <a:lnTo>
                  <a:pt x="26" y="17"/>
                </a:lnTo>
                <a:lnTo>
                  <a:pt x="27" y="15"/>
                </a:lnTo>
                <a:lnTo>
                  <a:pt x="29" y="15"/>
                </a:lnTo>
                <a:close/>
                <a:moveTo>
                  <a:pt x="27" y="15"/>
                </a:moveTo>
                <a:lnTo>
                  <a:pt x="14" y="13"/>
                </a:lnTo>
                <a:lnTo>
                  <a:pt x="14" y="13"/>
                </a:lnTo>
                <a:lnTo>
                  <a:pt x="14" y="12"/>
                </a:lnTo>
                <a:lnTo>
                  <a:pt x="16" y="8"/>
                </a:lnTo>
                <a:lnTo>
                  <a:pt x="29" y="15"/>
                </a:lnTo>
                <a:lnTo>
                  <a:pt x="29" y="15"/>
                </a:lnTo>
                <a:lnTo>
                  <a:pt x="27" y="15"/>
                </a:lnTo>
                <a:lnTo>
                  <a:pt x="27" y="15"/>
                </a:lnTo>
                <a:close/>
                <a:moveTo>
                  <a:pt x="27" y="15"/>
                </a:moveTo>
                <a:lnTo>
                  <a:pt x="27" y="15"/>
                </a:lnTo>
                <a:lnTo>
                  <a:pt x="27" y="15"/>
                </a:lnTo>
                <a:lnTo>
                  <a:pt x="27" y="15"/>
                </a:lnTo>
                <a:close/>
                <a:moveTo>
                  <a:pt x="27" y="22"/>
                </a:moveTo>
                <a:lnTo>
                  <a:pt x="14" y="20"/>
                </a:lnTo>
                <a:lnTo>
                  <a:pt x="14" y="18"/>
                </a:lnTo>
                <a:lnTo>
                  <a:pt x="14" y="17"/>
                </a:lnTo>
                <a:lnTo>
                  <a:pt x="14" y="13"/>
                </a:lnTo>
                <a:lnTo>
                  <a:pt x="27" y="15"/>
                </a:lnTo>
                <a:lnTo>
                  <a:pt x="27" y="18"/>
                </a:lnTo>
                <a:lnTo>
                  <a:pt x="27" y="22"/>
                </a:lnTo>
                <a:lnTo>
                  <a:pt x="27" y="22"/>
                </a:lnTo>
                <a:close/>
                <a:moveTo>
                  <a:pt x="14" y="20"/>
                </a:moveTo>
                <a:lnTo>
                  <a:pt x="14" y="18"/>
                </a:lnTo>
                <a:lnTo>
                  <a:pt x="14" y="15"/>
                </a:lnTo>
                <a:lnTo>
                  <a:pt x="14" y="20"/>
                </a:lnTo>
                <a:close/>
                <a:moveTo>
                  <a:pt x="26" y="28"/>
                </a:moveTo>
                <a:lnTo>
                  <a:pt x="13" y="27"/>
                </a:lnTo>
                <a:lnTo>
                  <a:pt x="13" y="23"/>
                </a:lnTo>
                <a:lnTo>
                  <a:pt x="14" y="20"/>
                </a:lnTo>
                <a:lnTo>
                  <a:pt x="27" y="22"/>
                </a:lnTo>
                <a:lnTo>
                  <a:pt x="26" y="25"/>
                </a:lnTo>
                <a:lnTo>
                  <a:pt x="26" y="28"/>
                </a:lnTo>
                <a:close/>
                <a:moveTo>
                  <a:pt x="24" y="37"/>
                </a:moveTo>
                <a:lnTo>
                  <a:pt x="11" y="35"/>
                </a:lnTo>
                <a:lnTo>
                  <a:pt x="11" y="35"/>
                </a:lnTo>
                <a:lnTo>
                  <a:pt x="13" y="30"/>
                </a:lnTo>
                <a:lnTo>
                  <a:pt x="13" y="27"/>
                </a:lnTo>
                <a:lnTo>
                  <a:pt x="26" y="28"/>
                </a:lnTo>
                <a:lnTo>
                  <a:pt x="26" y="33"/>
                </a:lnTo>
                <a:lnTo>
                  <a:pt x="24" y="37"/>
                </a:lnTo>
                <a:lnTo>
                  <a:pt x="24" y="37"/>
                </a:lnTo>
                <a:close/>
                <a:moveTo>
                  <a:pt x="24" y="37"/>
                </a:moveTo>
                <a:lnTo>
                  <a:pt x="24" y="37"/>
                </a:lnTo>
                <a:lnTo>
                  <a:pt x="24" y="35"/>
                </a:lnTo>
                <a:lnTo>
                  <a:pt x="24" y="37"/>
                </a:lnTo>
                <a:close/>
                <a:moveTo>
                  <a:pt x="24" y="43"/>
                </a:moveTo>
                <a:lnTo>
                  <a:pt x="11" y="40"/>
                </a:lnTo>
                <a:lnTo>
                  <a:pt x="11" y="41"/>
                </a:lnTo>
                <a:lnTo>
                  <a:pt x="11" y="38"/>
                </a:lnTo>
                <a:lnTo>
                  <a:pt x="11" y="35"/>
                </a:lnTo>
                <a:lnTo>
                  <a:pt x="24" y="37"/>
                </a:lnTo>
                <a:lnTo>
                  <a:pt x="24" y="40"/>
                </a:lnTo>
                <a:lnTo>
                  <a:pt x="24" y="43"/>
                </a:lnTo>
                <a:lnTo>
                  <a:pt x="24" y="43"/>
                </a:lnTo>
                <a:close/>
                <a:moveTo>
                  <a:pt x="24" y="43"/>
                </a:moveTo>
                <a:lnTo>
                  <a:pt x="24" y="43"/>
                </a:lnTo>
                <a:lnTo>
                  <a:pt x="24" y="43"/>
                </a:lnTo>
                <a:lnTo>
                  <a:pt x="24" y="43"/>
                </a:lnTo>
                <a:close/>
                <a:moveTo>
                  <a:pt x="24" y="45"/>
                </a:moveTo>
                <a:lnTo>
                  <a:pt x="9" y="45"/>
                </a:lnTo>
                <a:lnTo>
                  <a:pt x="9" y="43"/>
                </a:lnTo>
                <a:lnTo>
                  <a:pt x="11" y="40"/>
                </a:lnTo>
                <a:lnTo>
                  <a:pt x="24" y="43"/>
                </a:lnTo>
                <a:lnTo>
                  <a:pt x="24" y="45"/>
                </a:lnTo>
                <a:lnTo>
                  <a:pt x="24" y="45"/>
                </a:lnTo>
                <a:close/>
                <a:moveTo>
                  <a:pt x="24" y="45"/>
                </a:moveTo>
                <a:lnTo>
                  <a:pt x="11" y="50"/>
                </a:lnTo>
                <a:lnTo>
                  <a:pt x="11" y="50"/>
                </a:lnTo>
                <a:lnTo>
                  <a:pt x="9" y="46"/>
                </a:lnTo>
                <a:lnTo>
                  <a:pt x="9" y="45"/>
                </a:lnTo>
                <a:lnTo>
                  <a:pt x="24" y="45"/>
                </a:lnTo>
                <a:lnTo>
                  <a:pt x="24" y="45"/>
                </a:lnTo>
                <a:lnTo>
                  <a:pt x="24" y="45"/>
                </a:lnTo>
                <a:lnTo>
                  <a:pt x="24" y="45"/>
                </a:lnTo>
                <a:close/>
                <a:moveTo>
                  <a:pt x="19" y="41"/>
                </a:moveTo>
                <a:lnTo>
                  <a:pt x="18" y="55"/>
                </a:lnTo>
                <a:lnTo>
                  <a:pt x="18" y="55"/>
                </a:lnTo>
                <a:lnTo>
                  <a:pt x="13" y="53"/>
                </a:lnTo>
                <a:lnTo>
                  <a:pt x="11" y="50"/>
                </a:lnTo>
                <a:lnTo>
                  <a:pt x="24" y="45"/>
                </a:lnTo>
                <a:lnTo>
                  <a:pt x="21" y="43"/>
                </a:lnTo>
                <a:lnTo>
                  <a:pt x="18" y="41"/>
                </a:lnTo>
                <a:lnTo>
                  <a:pt x="19" y="41"/>
                </a:lnTo>
                <a:close/>
                <a:moveTo>
                  <a:pt x="18" y="41"/>
                </a:moveTo>
                <a:lnTo>
                  <a:pt x="18" y="41"/>
                </a:lnTo>
                <a:lnTo>
                  <a:pt x="19" y="41"/>
                </a:lnTo>
                <a:lnTo>
                  <a:pt x="18" y="41"/>
                </a:lnTo>
                <a:close/>
                <a:moveTo>
                  <a:pt x="14" y="43"/>
                </a:moveTo>
                <a:lnTo>
                  <a:pt x="26" y="51"/>
                </a:lnTo>
                <a:lnTo>
                  <a:pt x="24" y="51"/>
                </a:lnTo>
                <a:lnTo>
                  <a:pt x="22" y="55"/>
                </a:lnTo>
                <a:lnTo>
                  <a:pt x="18" y="55"/>
                </a:lnTo>
                <a:lnTo>
                  <a:pt x="19" y="41"/>
                </a:lnTo>
                <a:lnTo>
                  <a:pt x="16" y="41"/>
                </a:lnTo>
                <a:lnTo>
                  <a:pt x="14" y="43"/>
                </a:lnTo>
                <a:lnTo>
                  <a:pt x="14" y="43"/>
                </a:lnTo>
                <a:close/>
                <a:moveTo>
                  <a:pt x="26" y="51"/>
                </a:moveTo>
                <a:lnTo>
                  <a:pt x="26" y="51"/>
                </a:lnTo>
                <a:lnTo>
                  <a:pt x="24" y="51"/>
                </a:lnTo>
                <a:lnTo>
                  <a:pt x="26" y="51"/>
                </a:lnTo>
                <a:close/>
                <a:moveTo>
                  <a:pt x="14" y="43"/>
                </a:moveTo>
                <a:lnTo>
                  <a:pt x="27" y="45"/>
                </a:lnTo>
                <a:lnTo>
                  <a:pt x="27" y="45"/>
                </a:lnTo>
                <a:lnTo>
                  <a:pt x="27" y="48"/>
                </a:lnTo>
                <a:lnTo>
                  <a:pt x="26" y="51"/>
                </a:lnTo>
                <a:lnTo>
                  <a:pt x="14" y="43"/>
                </a:lnTo>
                <a:lnTo>
                  <a:pt x="14" y="45"/>
                </a:lnTo>
                <a:lnTo>
                  <a:pt x="14" y="43"/>
                </a:lnTo>
                <a:lnTo>
                  <a:pt x="14" y="43"/>
                </a:lnTo>
                <a:close/>
                <a:moveTo>
                  <a:pt x="27" y="45"/>
                </a:moveTo>
                <a:lnTo>
                  <a:pt x="27" y="45"/>
                </a:lnTo>
                <a:lnTo>
                  <a:pt x="27" y="46"/>
                </a:lnTo>
                <a:lnTo>
                  <a:pt x="27" y="45"/>
                </a:lnTo>
                <a:close/>
                <a:moveTo>
                  <a:pt x="16" y="35"/>
                </a:moveTo>
                <a:lnTo>
                  <a:pt x="29" y="40"/>
                </a:lnTo>
                <a:lnTo>
                  <a:pt x="27" y="43"/>
                </a:lnTo>
                <a:lnTo>
                  <a:pt x="27" y="45"/>
                </a:lnTo>
                <a:lnTo>
                  <a:pt x="14" y="43"/>
                </a:lnTo>
                <a:lnTo>
                  <a:pt x="14" y="38"/>
                </a:lnTo>
                <a:lnTo>
                  <a:pt x="16" y="35"/>
                </a:lnTo>
                <a:close/>
                <a:moveTo>
                  <a:pt x="21" y="27"/>
                </a:moveTo>
                <a:lnTo>
                  <a:pt x="32" y="33"/>
                </a:lnTo>
                <a:lnTo>
                  <a:pt x="32" y="33"/>
                </a:lnTo>
                <a:lnTo>
                  <a:pt x="31" y="37"/>
                </a:lnTo>
                <a:lnTo>
                  <a:pt x="29" y="40"/>
                </a:lnTo>
                <a:lnTo>
                  <a:pt x="16" y="35"/>
                </a:lnTo>
                <a:lnTo>
                  <a:pt x="19" y="30"/>
                </a:lnTo>
                <a:lnTo>
                  <a:pt x="21" y="27"/>
                </a:lnTo>
                <a:lnTo>
                  <a:pt x="21" y="27"/>
                </a:lnTo>
                <a:close/>
                <a:moveTo>
                  <a:pt x="32" y="33"/>
                </a:moveTo>
                <a:lnTo>
                  <a:pt x="32" y="33"/>
                </a:lnTo>
                <a:lnTo>
                  <a:pt x="32" y="35"/>
                </a:lnTo>
                <a:lnTo>
                  <a:pt x="32" y="33"/>
                </a:lnTo>
                <a:close/>
                <a:moveTo>
                  <a:pt x="29" y="18"/>
                </a:moveTo>
                <a:lnTo>
                  <a:pt x="37" y="28"/>
                </a:lnTo>
                <a:lnTo>
                  <a:pt x="37" y="28"/>
                </a:lnTo>
                <a:lnTo>
                  <a:pt x="36" y="30"/>
                </a:lnTo>
                <a:lnTo>
                  <a:pt x="36" y="30"/>
                </a:lnTo>
                <a:lnTo>
                  <a:pt x="34" y="32"/>
                </a:lnTo>
                <a:lnTo>
                  <a:pt x="32" y="33"/>
                </a:lnTo>
                <a:lnTo>
                  <a:pt x="21" y="27"/>
                </a:lnTo>
                <a:lnTo>
                  <a:pt x="22" y="23"/>
                </a:lnTo>
                <a:lnTo>
                  <a:pt x="24" y="22"/>
                </a:lnTo>
                <a:lnTo>
                  <a:pt x="27" y="20"/>
                </a:lnTo>
                <a:lnTo>
                  <a:pt x="29" y="18"/>
                </a:lnTo>
                <a:lnTo>
                  <a:pt x="29" y="18"/>
                </a:lnTo>
                <a:close/>
                <a:moveTo>
                  <a:pt x="37" y="28"/>
                </a:moveTo>
                <a:lnTo>
                  <a:pt x="37" y="28"/>
                </a:lnTo>
                <a:lnTo>
                  <a:pt x="36" y="30"/>
                </a:lnTo>
                <a:lnTo>
                  <a:pt x="37" y="28"/>
                </a:lnTo>
                <a:close/>
                <a:moveTo>
                  <a:pt x="39" y="12"/>
                </a:moveTo>
                <a:lnTo>
                  <a:pt x="44" y="23"/>
                </a:lnTo>
                <a:lnTo>
                  <a:pt x="42" y="25"/>
                </a:lnTo>
                <a:lnTo>
                  <a:pt x="40" y="25"/>
                </a:lnTo>
                <a:lnTo>
                  <a:pt x="39" y="27"/>
                </a:lnTo>
                <a:lnTo>
                  <a:pt x="37" y="28"/>
                </a:lnTo>
                <a:lnTo>
                  <a:pt x="29" y="18"/>
                </a:lnTo>
                <a:lnTo>
                  <a:pt x="31" y="15"/>
                </a:lnTo>
                <a:lnTo>
                  <a:pt x="34" y="13"/>
                </a:lnTo>
                <a:lnTo>
                  <a:pt x="36" y="13"/>
                </a:lnTo>
                <a:lnTo>
                  <a:pt x="39" y="12"/>
                </a:lnTo>
                <a:close/>
                <a:moveTo>
                  <a:pt x="50" y="8"/>
                </a:moveTo>
                <a:lnTo>
                  <a:pt x="50" y="22"/>
                </a:lnTo>
                <a:lnTo>
                  <a:pt x="50" y="22"/>
                </a:lnTo>
                <a:lnTo>
                  <a:pt x="49" y="22"/>
                </a:lnTo>
                <a:lnTo>
                  <a:pt x="47" y="23"/>
                </a:lnTo>
                <a:lnTo>
                  <a:pt x="45" y="23"/>
                </a:lnTo>
                <a:lnTo>
                  <a:pt x="44" y="23"/>
                </a:lnTo>
                <a:lnTo>
                  <a:pt x="39" y="12"/>
                </a:lnTo>
                <a:lnTo>
                  <a:pt x="40" y="10"/>
                </a:lnTo>
                <a:lnTo>
                  <a:pt x="44" y="10"/>
                </a:lnTo>
                <a:lnTo>
                  <a:pt x="47" y="8"/>
                </a:lnTo>
                <a:lnTo>
                  <a:pt x="50" y="8"/>
                </a:lnTo>
                <a:lnTo>
                  <a:pt x="50" y="8"/>
                </a:lnTo>
                <a:close/>
                <a:moveTo>
                  <a:pt x="50" y="8"/>
                </a:moveTo>
                <a:lnTo>
                  <a:pt x="50" y="8"/>
                </a:lnTo>
                <a:lnTo>
                  <a:pt x="50" y="8"/>
                </a:lnTo>
                <a:lnTo>
                  <a:pt x="50" y="8"/>
                </a:lnTo>
                <a:close/>
                <a:moveTo>
                  <a:pt x="67" y="12"/>
                </a:moveTo>
                <a:lnTo>
                  <a:pt x="62" y="25"/>
                </a:lnTo>
                <a:lnTo>
                  <a:pt x="62" y="25"/>
                </a:lnTo>
                <a:lnTo>
                  <a:pt x="60" y="23"/>
                </a:lnTo>
                <a:lnTo>
                  <a:pt x="57" y="23"/>
                </a:lnTo>
                <a:lnTo>
                  <a:pt x="54" y="22"/>
                </a:lnTo>
                <a:lnTo>
                  <a:pt x="50" y="22"/>
                </a:lnTo>
                <a:lnTo>
                  <a:pt x="50" y="8"/>
                </a:lnTo>
                <a:lnTo>
                  <a:pt x="55" y="8"/>
                </a:lnTo>
                <a:lnTo>
                  <a:pt x="59" y="8"/>
                </a:lnTo>
                <a:lnTo>
                  <a:pt x="63" y="10"/>
                </a:lnTo>
                <a:lnTo>
                  <a:pt x="67" y="12"/>
                </a:lnTo>
                <a:lnTo>
                  <a:pt x="67" y="12"/>
                </a:lnTo>
                <a:close/>
                <a:moveTo>
                  <a:pt x="62" y="25"/>
                </a:moveTo>
                <a:lnTo>
                  <a:pt x="62" y="25"/>
                </a:lnTo>
                <a:lnTo>
                  <a:pt x="60" y="23"/>
                </a:lnTo>
                <a:lnTo>
                  <a:pt x="62" y="25"/>
                </a:lnTo>
                <a:close/>
                <a:moveTo>
                  <a:pt x="80" y="18"/>
                </a:moveTo>
                <a:lnTo>
                  <a:pt x="70" y="28"/>
                </a:lnTo>
                <a:lnTo>
                  <a:pt x="68" y="27"/>
                </a:lnTo>
                <a:lnTo>
                  <a:pt x="67" y="27"/>
                </a:lnTo>
                <a:lnTo>
                  <a:pt x="65" y="25"/>
                </a:lnTo>
                <a:lnTo>
                  <a:pt x="62" y="25"/>
                </a:lnTo>
                <a:lnTo>
                  <a:pt x="67" y="12"/>
                </a:lnTo>
                <a:lnTo>
                  <a:pt x="70" y="13"/>
                </a:lnTo>
                <a:lnTo>
                  <a:pt x="73" y="15"/>
                </a:lnTo>
                <a:lnTo>
                  <a:pt x="77" y="17"/>
                </a:lnTo>
                <a:lnTo>
                  <a:pt x="80" y="18"/>
                </a:lnTo>
                <a:close/>
                <a:moveTo>
                  <a:pt x="86" y="30"/>
                </a:moveTo>
                <a:lnTo>
                  <a:pt x="73" y="35"/>
                </a:lnTo>
                <a:lnTo>
                  <a:pt x="73" y="33"/>
                </a:lnTo>
                <a:lnTo>
                  <a:pt x="72" y="32"/>
                </a:lnTo>
                <a:lnTo>
                  <a:pt x="72" y="30"/>
                </a:lnTo>
                <a:lnTo>
                  <a:pt x="70" y="28"/>
                </a:lnTo>
                <a:lnTo>
                  <a:pt x="80" y="18"/>
                </a:lnTo>
                <a:lnTo>
                  <a:pt x="81" y="22"/>
                </a:lnTo>
                <a:lnTo>
                  <a:pt x="83" y="23"/>
                </a:lnTo>
                <a:lnTo>
                  <a:pt x="85" y="27"/>
                </a:lnTo>
                <a:lnTo>
                  <a:pt x="86" y="30"/>
                </a:lnTo>
                <a:close/>
                <a:moveTo>
                  <a:pt x="90" y="43"/>
                </a:moveTo>
                <a:lnTo>
                  <a:pt x="75" y="43"/>
                </a:lnTo>
                <a:lnTo>
                  <a:pt x="75" y="43"/>
                </a:lnTo>
                <a:lnTo>
                  <a:pt x="75" y="41"/>
                </a:lnTo>
                <a:lnTo>
                  <a:pt x="75" y="40"/>
                </a:lnTo>
                <a:lnTo>
                  <a:pt x="75" y="37"/>
                </a:lnTo>
                <a:lnTo>
                  <a:pt x="73" y="35"/>
                </a:lnTo>
                <a:lnTo>
                  <a:pt x="86" y="30"/>
                </a:lnTo>
                <a:lnTo>
                  <a:pt x="88" y="33"/>
                </a:lnTo>
                <a:lnTo>
                  <a:pt x="88" y="37"/>
                </a:lnTo>
                <a:lnTo>
                  <a:pt x="90" y="40"/>
                </a:lnTo>
                <a:lnTo>
                  <a:pt x="90" y="43"/>
                </a:lnTo>
                <a:lnTo>
                  <a:pt x="90" y="43"/>
                </a:lnTo>
                <a:close/>
                <a:moveTo>
                  <a:pt x="90" y="43"/>
                </a:moveTo>
                <a:lnTo>
                  <a:pt x="90" y="43"/>
                </a:lnTo>
                <a:lnTo>
                  <a:pt x="90" y="40"/>
                </a:lnTo>
                <a:lnTo>
                  <a:pt x="90" y="43"/>
                </a:lnTo>
                <a:close/>
                <a:moveTo>
                  <a:pt x="86" y="61"/>
                </a:moveTo>
                <a:lnTo>
                  <a:pt x="73" y="56"/>
                </a:lnTo>
                <a:lnTo>
                  <a:pt x="73" y="56"/>
                </a:lnTo>
                <a:lnTo>
                  <a:pt x="75" y="53"/>
                </a:lnTo>
                <a:lnTo>
                  <a:pt x="75" y="50"/>
                </a:lnTo>
                <a:lnTo>
                  <a:pt x="75" y="46"/>
                </a:lnTo>
                <a:lnTo>
                  <a:pt x="75" y="43"/>
                </a:lnTo>
                <a:lnTo>
                  <a:pt x="90" y="43"/>
                </a:lnTo>
                <a:lnTo>
                  <a:pt x="90" y="48"/>
                </a:lnTo>
                <a:lnTo>
                  <a:pt x="88" y="53"/>
                </a:lnTo>
                <a:lnTo>
                  <a:pt x="88" y="56"/>
                </a:lnTo>
                <a:lnTo>
                  <a:pt x="86" y="61"/>
                </a:lnTo>
                <a:lnTo>
                  <a:pt x="86" y="61"/>
                </a:lnTo>
                <a:close/>
                <a:moveTo>
                  <a:pt x="86" y="61"/>
                </a:moveTo>
                <a:lnTo>
                  <a:pt x="86" y="61"/>
                </a:lnTo>
                <a:lnTo>
                  <a:pt x="85" y="65"/>
                </a:lnTo>
                <a:lnTo>
                  <a:pt x="86" y="61"/>
                </a:lnTo>
                <a:close/>
                <a:moveTo>
                  <a:pt x="78" y="76"/>
                </a:moveTo>
                <a:lnTo>
                  <a:pt x="67" y="68"/>
                </a:lnTo>
                <a:lnTo>
                  <a:pt x="67" y="68"/>
                </a:lnTo>
                <a:lnTo>
                  <a:pt x="68" y="66"/>
                </a:lnTo>
                <a:lnTo>
                  <a:pt x="70" y="63"/>
                </a:lnTo>
                <a:lnTo>
                  <a:pt x="72" y="60"/>
                </a:lnTo>
                <a:lnTo>
                  <a:pt x="73" y="56"/>
                </a:lnTo>
                <a:lnTo>
                  <a:pt x="86" y="61"/>
                </a:lnTo>
                <a:lnTo>
                  <a:pt x="85" y="65"/>
                </a:lnTo>
                <a:lnTo>
                  <a:pt x="83" y="70"/>
                </a:lnTo>
                <a:lnTo>
                  <a:pt x="80" y="73"/>
                </a:lnTo>
                <a:lnTo>
                  <a:pt x="78" y="76"/>
                </a:lnTo>
                <a:lnTo>
                  <a:pt x="78" y="76"/>
                </a:lnTo>
                <a:close/>
                <a:moveTo>
                  <a:pt x="78" y="76"/>
                </a:moveTo>
                <a:lnTo>
                  <a:pt x="78" y="76"/>
                </a:lnTo>
                <a:lnTo>
                  <a:pt x="78" y="76"/>
                </a:lnTo>
                <a:lnTo>
                  <a:pt x="78" y="76"/>
                </a:lnTo>
                <a:close/>
                <a:moveTo>
                  <a:pt x="65" y="88"/>
                </a:moveTo>
                <a:lnTo>
                  <a:pt x="59" y="76"/>
                </a:lnTo>
                <a:lnTo>
                  <a:pt x="59" y="76"/>
                </a:lnTo>
                <a:lnTo>
                  <a:pt x="60" y="75"/>
                </a:lnTo>
                <a:lnTo>
                  <a:pt x="63" y="73"/>
                </a:lnTo>
                <a:lnTo>
                  <a:pt x="65" y="71"/>
                </a:lnTo>
                <a:lnTo>
                  <a:pt x="67" y="68"/>
                </a:lnTo>
                <a:lnTo>
                  <a:pt x="78" y="76"/>
                </a:lnTo>
                <a:lnTo>
                  <a:pt x="75" y="79"/>
                </a:lnTo>
                <a:lnTo>
                  <a:pt x="72" y="83"/>
                </a:lnTo>
                <a:lnTo>
                  <a:pt x="68" y="86"/>
                </a:lnTo>
                <a:lnTo>
                  <a:pt x="65" y="88"/>
                </a:lnTo>
                <a:lnTo>
                  <a:pt x="65" y="88"/>
                </a:lnTo>
                <a:close/>
                <a:moveTo>
                  <a:pt x="59" y="76"/>
                </a:moveTo>
                <a:lnTo>
                  <a:pt x="59" y="76"/>
                </a:lnTo>
                <a:lnTo>
                  <a:pt x="54" y="78"/>
                </a:lnTo>
                <a:lnTo>
                  <a:pt x="59" y="76"/>
                </a:lnTo>
                <a:close/>
                <a:moveTo>
                  <a:pt x="49" y="93"/>
                </a:moveTo>
                <a:lnTo>
                  <a:pt x="49" y="79"/>
                </a:lnTo>
                <a:lnTo>
                  <a:pt x="49" y="79"/>
                </a:lnTo>
                <a:lnTo>
                  <a:pt x="50" y="78"/>
                </a:lnTo>
                <a:lnTo>
                  <a:pt x="54" y="78"/>
                </a:lnTo>
                <a:lnTo>
                  <a:pt x="55" y="78"/>
                </a:lnTo>
                <a:lnTo>
                  <a:pt x="59" y="76"/>
                </a:lnTo>
                <a:lnTo>
                  <a:pt x="65" y="88"/>
                </a:lnTo>
                <a:lnTo>
                  <a:pt x="62" y="89"/>
                </a:lnTo>
                <a:lnTo>
                  <a:pt x="57" y="91"/>
                </a:lnTo>
                <a:lnTo>
                  <a:pt x="52" y="93"/>
                </a:lnTo>
                <a:lnTo>
                  <a:pt x="49" y="93"/>
                </a:lnTo>
                <a:lnTo>
                  <a:pt x="49" y="93"/>
                </a:lnTo>
                <a:close/>
                <a:moveTo>
                  <a:pt x="49" y="93"/>
                </a:moveTo>
                <a:lnTo>
                  <a:pt x="49" y="93"/>
                </a:lnTo>
                <a:lnTo>
                  <a:pt x="44" y="93"/>
                </a:lnTo>
                <a:lnTo>
                  <a:pt x="49" y="93"/>
                </a:lnTo>
                <a:close/>
                <a:moveTo>
                  <a:pt x="45" y="93"/>
                </a:moveTo>
                <a:lnTo>
                  <a:pt x="45" y="79"/>
                </a:lnTo>
                <a:lnTo>
                  <a:pt x="45" y="79"/>
                </a:lnTo>
                <a:lnTo>
                  <a:pt x="47" y="79"/>
                </a:lnTo>
                <a:lnTo>
                  <a:pt x="49" y="79"/>
                </a:lnTo>
                <a:lnTo>
                  <a:pt x="49" y="93"/>
                </a:lnTo>
                <a:lnTo>
                  <a:pt x="47" y="93"/>
                </a:lnTo>
                <a:lnTo>
                  <a:pt x="45" y="93"/>
                </a:lnTo>
                <a:lnTo>
                  <a:pt x="45" y="93"/>
                </a:lnTo>
                <a:close/>
                <a:moveTo>
                  <a:pt x="45" y="93"/>
                </a:moveTo>
                <a:lnTo>
                  <a:pt x="45" y="93"/>
                </a:lnTo>
                <a:lnTo>
                  <a:pt x="44" y="93"/>
                </a:lnTo>
                <a:lnTo>
                  <a:pt x="45" y="93"/>
                </a:lnTo>
                <a:close/>
                <a:moveTo>
                  <a:pt x="42" y="93"/>
                </a:moveTo>
                <a:lnTo>
                  <a:pt x="44" y="78"/>
                </a:lnTo>
                <a:lnTo>
                  <a:pt x="45" y="78"/>
                </a:lnTo>
                <a:lnTo>
                  <a:pt x="45" y="79"/>
                </a:lnTo>
                <a:lnTo>
                  <a:pt x="45" y="93"/>
                </a:lnTo>
                <a:lnTo>
                  <a:pt x="44" y="93"/>
                </a:lnTo>
                <a:lnTo>
                  <a:pt x="42" y="93"/>
                </a:lnTo>
                <a:close/>
                <a:moveTo>
                  <a:pt x="39" y="93"/>
                </a:moveTo>
                <a:lnTo>
                  <a:pt x="39" y="78"/>
                </a:lnTo>
                <a:lnTo>
                  <a:pt x="39" y="78"/>
                </a:lnTo>
                <a:lnTo>
                  <a:pt x="42" y="78"/>
                </a:lnTo>
                <a:lnTo>
                  <a:pt x="44" y="78"/>
                </a:lnTo>
                <a:lnTo>
                  <a:pt x="42" y="93"/>
                </a:lnTo>
                <a:lnTo>
                  <a:pt x="40" y="93"/>
                </a:lnTo>
                <a:lnTo>
                  <a:pt x="39" y="93"/>
                </a:lnTo>
                <a:lnTo>
                  <a:pt x="39" y="93"/>
                </a:lnTo>
                <a:close/>
                <a:moveTo>
                  <a:pt x="39" y="93"/>
                </a:moveTo>
                <a:lnTo>
                  <a:pt x="39" y="93"/>
                </a:lnTo>
                <a:lnTo>
                  <a:pt x="40" y="93"/>
                </a:lnTo>
                <a:lnTo>
                  <a:pt x="39" y="93"/>
                </a:lnTo>
                <a:close/>
                <a:moveTo>
                  <a:pt x="39" y="91"/>
                </a:moveTo>
                <a:lnTo>
                  <a:pt x="32" y="79"/>
                </a:lnTo>
                <a:lnTo>
                  <a:pt x="32" y="79"/>
                </a:lnTo>
                <a:lnTo>
                  <a:pt x="36" y="78"/>
                </a:lnTo>
                <a:lnTo>
                  <a:pt x="39" y="78"/>
                </a:lnTo>
                <a:lnTo>
                  <a:pt x="39" y="93"/>
                </a:lnTo>
                <a:lnTo>
                  <a:pt x="39" y="93"/>
                </a:lnTo>
                <a:lnTo>
                  <a:pt x="40" y="91"/>
                </a:lnTo>
                <a:lnTo>
                  <a:pt x="39" y="91"/>
                </a:lnTo>
                <a:close/>
                <a:moveTo>
                  <a:pt x="40" y="91"/>
                </a:moveTo>
                <a:lnTo>
                  <a:pt x="39" y="91"/>
                </a:lnTo>
                <a:lnTo>
                  <a:pt x="39" y="91"/>
                </a:lnTo>
                <a:lnTo>
                  <a:pt x="40" y="91"/>
                </a:lnTo>
                <a:close/>
                <a:moveTo>
                  <a:pt x="42" y="89"/>
                </a:moveTo>
                <a:lnTo>
                  <a:pt x="27" y="89"/>
                </a:lnTo>
                <a:lnTo>
                  <a:pt x="27" y="86"/>
                </a:lnTo>
                <a:lnTo>
                  <a:pt x="29" y="84"/>
                </a:lnTo>
                <a:lnTo>
                  <a:pt x="31" y="83"/>
                </a:lnTo>
                <a:lnTo>
                  <a:pt x="32" y="79"/>
                </a:lnTo>
                <a:lnTo>
                  <a:pt x="39" y="91"/>
                </a:lnTo>
                <a:lnTo>
                  <a:pt x="40" y="91"/>
                </a:lnTo>
                <a:lnTo>
                  <a:pt x="42" y="89"/>
                </a:lnTo>
                <a:lnTo>
                  <a:pt x="42" y="88"/>
                </a:lnTo>
                <a:lnTo>
                  <a:pt x="42" y="89"/>
                </a:lnTo>
                <a:close/>
                <a:moveTo>
                  <a:pt x="40" y="86"/>
                </a:moveTo>
                <a:lnTo>
                  <a:pt x="32" y="98"/>
                </a:lnTo>
                <a:lnTo>
                  <a:pt x="29" y="94"/>
                </a:lnTo>
                <a:lnTo>
                  <a:pt x="29" y="93"/>
                </a:lnTo>
                <a:lnTo>
                  <a:pt x="27" y="91"/>
                </a:lnTo>
                <a:lnTo>
                  <a:pt x="27" y="89"/>
                </a:lnTo>
                <a:lnTo>
                  <a:pt x="42" y="89"/>
                </a:lnTo>
                <a:lnTo>
                  <a:pt x="42" y="89"/>
                </a:lnTo>
                <a:lnTo>
                  <a:pt x="42" y="89"/>
                </a:lnTo>
                <a:lnTo>
                  <a:pt x="40" y="88"/>
                </a:lnTo>
                <a:lnTo>
                  <a:pt x="40" y="86"/>
                </a:lnTo>
                <a:close/>
                <a:moveTo>
                  <a:pt x="39" y="86"/>
                </a:moveTo>
                <a:lnTo>
                  <a:pt x="39" y="99"/>
                </a:lnTo>
                <a:lnTo>
                  <a:pt x="39" y="99"/>
                </a:lnTo>
                <a:lnTo>
                  <a:pt x="37" y="99"/>
                </a:lnTo>
                <a:lnTo>
                  <a:pt x="36" y="99"/>
                </a:lnTo>
                <a:lnTo>
                  <a:pt x="34" y="98"/>
                </a:lnTo>
                <a:lnTo>
                  <a:pt x="32" y="98"/>
                </a:lnTo>
                <a:lnTo>
                  <a:pt x="40" y="86"/>
                </a:lnTo>
                <a:lnTo>
                  <a:pt x="39" y="86"/>
                </a:lnTo>
                <a:lnTo>
                  <a:pt x="39" y="86"/>
                </a:lnTo>
                <a:lnTo>
                  <a:pt x="39" y="86"/>
                </a:lnTo>
                <a:lnTo>
                  <a:pt x="39" y="86"/>
                </a:lnTo>
                <a:lnTo>
                  <a:pt x="39" y="86"/>
                </a:lnTo>
                <a:close/>
                <a:moveTo>
                  <a:pt x="39" y="99"/>
                </a:moveTo>
                <a:lnTo>
                  <a:pt x="39" y="99"/>
                </a:lnTo>
                <a:lnTo>
                  <a:pt x="39" y="99"/>
                </a:lnTo>
                <a:lnTo>
                  <a:pt x="39" y="99"/>
                </a:lnTo>
                <a:close/>
                <a:moveTo>
                  <a:pt x="42" y="86"/>
                </a:moveTo>
                <a:lnTo>
                  <a:pt x="44" y="99"/>
                </a:lnTo>
                <a:lnTo>
                  <a:pt x="44" y="99"/>
                </a:lnTo>
                <a:lnTo>
                  <a:pt x="42" y="99"/>
                </a:lnTo>
                <a:lnTo>
                  <a:pt x="39" y="99"/>
                </a:lnTo>
                <a:lnTo>
                  <a:pt x="39" y="86"/>
                </a:lnTo>
                <a:lnTo>
                  <a:pt x="40" y="86"/>
                </a:lnTo>
                <a:lnTo>
                  <a:pt x="42" y="86"/>
                </a:lnTo>
                <a:lnTo>
                  <a:pt x="42" y="86"/>
                </a:lnTo>
                <a:close/>
                <a:moveTo>
                  <a:pt x="44" y="99"/>
                </a:moveTo>
                <a:lnTo>
                  <a:pt x="44" y="99"/>
                </a:lnTo>
                <a:lnTo>
                  <a:pt x="45" y="99"/>
                </a:lnTo>
                <a:lnTo>
                  <a:pt x="44" y="99"/>
                </a:lnTo>
                <a:close/>
                <a:moveTo>
                  <a:pt x="47" y="84"/>
                </a:moveTo>
                <a:lnTo>
                  <a:pt x="47" y="99"/>
                </a:lnTo>
                <a:lnTo>
                  <a:pt x="49" y="99"/>
                </a:lnTo>
                <a:lnTo>
                  <a:pt x="45" y="99"/>
                </a:lnTo>
                <a:lnTo>
                  <a:pt x="44" y="99"/>
                </a:lnTo>
                <a:lnTo>
                  <a:pt x="42" y="86"/>
                </a:lnTo>
                <a:lnTo>
                  <a:pt x="45" y="84"/>
                </a:lnTo>
                <a:lnTo>
                  <a:pt x="47" y="84"/>
                </a:lnTo>
                <a:lnTo>
                  <a:pt x="47" y="84"/>
                </a:lnTo>
                <a:close/>
                <a:moveTo>
                  <a:pt x="47" y="84"/>
                </a:moveTo>
                <a:lnTo>
                  <a:pt x="47" y="84"/>
                </a:lnTo>
                <a:lnTo>
                  <a:pt x="47" y="84"/>
                </a:lnTo>
                <a:lnTo>
                  <a:pt x="47" y="84"/>
                </a:lnTo>
                <a:close/>
                <a:moveTo>
                  <a:pt x="67" y="89"/>
                </a:moveTo>
                <a:lnTo>
                  <a:pt x="62" y="101"/>
                </a:lnTo>
                <a:lnTo>
                  <a:pt x="62" y="101"/>
                </a:lnTo>
                <a:lnTo>
                  <a:pt x="59" y="101"/>
                </a:lnTo>
                <a:lnTo>
                  <a:pt x="55" y="99"/>
                </a:lnTo>
                <a:lnTo>
                  <a:pt x="52" y="99"/>
                </a:lnTo>
                <a:lnTo>
                  <a:pt x="47" y="99"/>
                </a:lnTo>
                <a:lnTo>
                  <a:pt x="47" y="84"/>
                </a:lnTo>
                <a:lnTo>
                  <a:pt x="52" y="86"/>
                </a:lnTo>
                <a:lnTo>
                  <a:pt x="57" y="86"/>
                </a:lnTo>
                <a:lnTo>
                  <a:pt x="62" y="88"/>
                </a:lnTo>
                <a:lnTo>
                  <a:pt x="67" y="89"/>
                </a:lnTo>
                <a:lnTo>
                  <a:pt x="67" y="89"/>
                </a:lnTo>
                <a:close/>
                <a:moveTo>
                  <a:pt x="67" y="89"/>
                </a:moveTo>
                <a:lnTo>
                  <a:pt x="67" y="89"/>
                </a:lnTo>
                <a:lnTo>
                  <a:pt x="70" y="91"/>
                </a:lnTo>
                <a:lnTo>
                  <a:pt x="67" y="89"/>
                </a:lnTo>
                <a:close/>
                <a:moveTo>
                  <a:pt x="83" y="101"/>
                </a:moveTo>
                <a:lnTo>
                  <a:pt x="73" y="109"/>
                </a:lnTo>
                <a:lnTo>
                  <a:pt x="73" y="109"/>
                </a:lnTo>
                <a:lnTo>
                  <a:pt x="70" y="108"/>
                </a:lnTo>
                <a:lnTo>
                  <a:pt x="67" y="106"/>
                </a:lnTo>
                <a:lnTo>
                  <a:pt x="65" y="103"/>
                </a:lnTo>
                <a:lnTo>
                  <a:pt x="62" y="101"/>
                </a:lnTo>
                <a:lnTo>
                  <a:pt x="67" y="89"/>
                </a:lnTo>
                <a:lnTo>
                  <a:pt x="72" y="91"/>
                </a:lnTo>
                <a:lnTo>
                  <a:pt x="75" y="94"/>
                </a:lnTo>
                <a:lnTo>
                  <a:pt x="78" y="98"/>
                </a:lnTo>
                <a:lnTo>
                  <a:pt x="83" y="101"/>
                </a:lnTo>
                <a:lnTo>
                  <a:pt x="83" y="101"/>
                </a:lnTo>
                <a:close/>
                <a:moveTo>
                  <a:pt x="73" y="109"/>
                </a:moveTo>
                <a:lnTo>
                  <a:pt x="73" y="109"/>
                </a:lnTo>
                <a:lnTo>
                  <a:pt x="73" y="109"/>
                </a:lnTo>
                <a:lnTo>
                  <a:pt x="73" y="109"/>
                </a:lnTo>
                <a:close/>
                <a:moveTo>
                  <a:pt x="93" y="116"/>
                </a:moveTo>
                <a:lnTo>
                  <a:pt x="80" y="122"/>
                </a:lnTo>
                <a:lnTo>
                  <a:pt x="80" y="122"/>
                </a:lnTo>
                <a:lnTo>
                  <a:pt x="80" y="119"/>
                </a:lnTo>
                <a:lnTo>
                  <a:pt x="77" y="116"/>
                </a:lnTo>
                <a:lnTo>
                  <a:pt x="75" y="113"/>
                </a:lnTo>
                <a:lnTo>
                  <a:pt x="73" y="109"/>
                </a:lnTo>
                <a:lnTo>
                  <a:pt x="83" y="101"/>
                </a:lnTo>
                <a:lnTo>
                  <a:pt x="86" y="104"/>
                </a:lnTo>
                <a:lnTo>
                  <a:pt x="88" y="108"/>
                </a:lnTo>
                <a:lnTo>
                  <a:pt x="91" y="113"/>
                </a:lnTo>
                <a:lnTo>
                  <a:pt x="93" y="116"/>
                </a:lnTo>
                <a:lnTo>
                  <a:pt x="93" y="116"/>
                </a:lnTo>
                <a:close/>
                <a:moveTo>
                  <a:pt x="80" y="122"/>
                </a:moveTo>
                <a:lnTo>
                  <a:pt x="80" y="122"/>
                </a:lnTo>
                <a:lnTo>
                  <a:pt x="81" y="124"/>
                </a:lnTo>
                <a:lnTo>
                  <a:pt x="80" y="122"/>
                </a:lnTo>
                <a:close/>
                <a:moveTo>
                  <a:pt x="98" y="136"/>
                </a:moveTo>
                <a:lnTo>
                  <a:pt x="83" y="136"/>
                </a:lnTo>
                <a:lnTo>
                  <a:pt x="83" y="136"/>
                </a:lnTo>
                <a:lnTo>
                  <a:pt x="83" y="132"/>
                </a:lnTo>
                <a:lnTo>
                  <a:pt x="83" y="129"/>
                </a:lnTo>
                <a:lnTo>
                  <a:pt x="81" y="126"/>
                </a:lnTo>
                <a:lnTo>
                  <a:pt x="80" y="122"/>
                </a:lnTo>
                <a:lnTo>
                  <a:pt x="93" y="116"/>
                </a:lnTo>
                <a:lnTo>
                  <a:pt x="95" y="121"/>
                </a:lnTo>
                <a:lnTo>
                  <a:pt x="96" y="126"/>
                </a:lnTo>
                <a:lnTo>
                  <a:pt x="96" y="131"/>
                </a:lnTo>
                <a:lnTo>
                  <a:pt x="98" y="136"/>
                </a:lnTo>
                <a:lnTo>
                  <a:pt x="98" y="136"/>
                </a:lnTo>
                <a:close/>
                <a:moveTo>
                  <a:pt x="98" y="136"/>
                </a:moveTo>
                <a:lnTo>
                  <a:pt x="98" y="136"/>
                </a:lnTo>
                <a:lnTo>
                  <a:pt x="98" y="136"/>
                </a:lnTo>
                <a:lnTo>
                  <a:pt x="98" y="136"/>
                </a:lnTo>
                <a:close/>
                <a:moveTo>
                  <a:pt x="93" y="159"/>
                </a:moveTo>
                <a:lnTo>
                  <a:pt x="80" y="152"/>
                </a:lnTo>
                <a:lnTo>
                  <a:pt x="81" y="151"/>
                </a:lnTo>
                <a:lnTo>
                  <a:pt x="81" y="149"/>
                </a:lnTo>
                <a:lnTo>
                  <a:pt x="81" y="147"/>
                </a:lnTo>
                <a:lnTo>
                  <a:pt x="83" y="146"/>
                </a:lnTo>
                <a:lnTo>
                  <a:pt x="83" y="141"/>
                </a:lnTo>
                <a:lnTo>
                  <a:pt x="83" y="136"/>
                </a:lnTo>
                <a:lnTo>
                  <a:pt x="98" y="136"/>
                </a:lnTo>
                <a:lnTo>
                  <a:pt x="96" y="142"/>
                </a:lnTo>
                <a:lnTo>
                  <a:pt x="96" y="147"/>
                </a:lnTo>
                <a:lnTo>
                  <a:pt x="96" y="151"/>
                </a:lnTo>
                <a:lnTo>
                  <a:pt x="95" y="154"/>
                </a:lnTo>
                <a:lnTo>
                  <a:pt x="95" y="155"/>
                </a:lnTo>
                <a:lnTo>
                  <a:pt x="93" y="159"/>
                </a:lnTo>
                <a:close/>
                <a:moveTo>
                  <a:pt x="81" y="174"/>
                </a:moveTo>
                <a:lnTo>
                  <a:pt x="73" y="162"/>
                </a:lnTo>
                <a:lnTo>
                  <a:pt x="73" y="162"/>
                </a:lnTo>
                <a:lnTo>
                  <a:pt x="75" y="160"/>
                </a:lnTo>
                <a:lnTo>
                  <a:pt x="77" y="157"/>
                </a:lnTo>
                <a:lnTo>
                  <a:pt x="78" y="155"/>
                </a:lnTo>
                <a:lnTo>
                  <a:pt x="80" y="152"/>
                </a:lnTo>
                <a:lnTo>
                  <a:pt x="93" y="159"/>
                </a:lnTo>
                <a:lnTo>
                  <a:pt x="91" y="162"/>
                </a:lnTo>
                <a:lnTo>
                  <a:pt x="88" y="167"/>
                </a:lnTo>
                <a:lnTo>
                  <a:pt x="85" y="170"/>
                </a:lnTo>
                <a:lnTo>
                  <a:pt x="81" y="174"/>
                </a:lnTo>
                <a:lnTo>
                  <a:pt x="81" y="174"/>
                </a:lnTo>
                <a:close/>
                <a:moveTo>
                  <a:pt x="81" y="174"/>
                </a:moveTo>
                <a:lnTo>
                  <a:pt x="81" y="174"/>
                </a:lnTo>
                <a:lnTo>
                  <a:pt x="81" y="172"/>
                </a:lnTo>
                <a:lnTo>
                  <a:pt x="81" y="174"/>
                </a:lnTo>
                <a:close/>
                <a:moveTo>
                  <a:pt x="65" y="180"/>
                </a:moveTo>
                <a:lnTo>
                  <a:pt x="62" y="167"/>
                </a:lnTo>
                <a:lnTo>
                  <a:pt x="62" y="167"/>
                </a:lnTo>
                <a:lnTo>
                  <a:pt x="65" y="167"/>
                </a:lnTo>
                <a:lnTo>
                  <a:pt x="67" y="165"/>
                </a:lnTo>
                <a:lnTo>
                  <a:pt x="70" y="164"/>
                </a:lnTo>
                <a:lnTo>
                  <a:pt x="73" y="162"/>
                </a:lnTo>
                <a:lnTo>
                  <a:pt x="81" y="174"/>
                </a:lnTo>
                <a:lnTo>
                  <a:pt x="77" y="175"/>
                </a:lnTo>
                <a:lnTo>
                  <a:pt x="73" y="177"/>
                </a:lnTo>
                <a:lnTo>
                  <a:pt x="70" y="180"/>
                </a:lnTo>
                <a:lnTo>
                  <a:pt x="65" y="180"/>
                </a:lnTo>
                <a:lnTo>
                  <a:pt x="65" y="180"/>
                </a:lnTo>
                <a:close/>
                <a:moveTo>
                  <a:pt x="62" y="167"/>
                </a:moveTo>
                <a:lnTo>
                  <a:pt x="62" y="167"/>
                </a:lnTo>
                <a:lnTo>
                  <a:pt x="57" y="169"/>
                </a:lnTo>
                <a:lnTo>
                  <a:pt x="62" y="167"/>
                </a:lnTo>
                <a:close/>
                <a:moveTo>
                  <a:pt x="47" y="184"/>
                </a:moveTo>
                <a:lnTo>
                  <a:pt x="47" y="169"/>
                </a:lnTo>
                <a:lnTo>
                  <a:pt x="47" y="169"/>
                </a:lnTo>
                <a:lnTo>
                  <a:pt x="50" y="169"/>
                </a:lnTo>
                <a:lnTo>
                  <a:pt x="54" y="169"/>
                </a:lnTo>
                <a:lnTo>
                  <a:pt x="59" y="169"/>
                </a:lnTo>
                <a:lnTo>
                  <a:pt x="62" y="167"/>
                </a:lnTo>
                <a:lnTo>
                  <a:pt x="65" y="180"/>
                </a:lnTo>
                <a:lnTo>
                  <a:pt x="60" y="182"/>
                </a:lnTo>
                <a:lnTo>
                  <a:pt x="55" y="182"/>
                </a:lnTo>
                <a:lnTo>
                  <a:pt x="52" y="184"/>
                </a:lnTo>
                <a:lnTo>
                  <a:pt x="47" y="184"/>
                </a:lnTo>
                <a:lnTo>
                  <a:pt x="47" y="184"/>
                </a:lnTo>
                <a:close/>
                <a:moveTo>
                  <a:pt x="47" y="169"/>
                </a:moveTo>
                <a:lnTo>
                  <a:pt x="47" y="169"/>
                </a:lnTo>
                <a:lnTo>
                  <a:pt x="44" y="169"/>
                </a:lnTo>
                <a:lnTo>
                  <a:pt x="47" y="169"/>
                </a:lnTo>
                <a:close/>
                <a:moveTo>
                  <a:pt x="34" y="182"/>
                </a:moveTo>
                <a:lnTo>
                  <a:pt x="37" y="169"/>
                </a:lnTo>
                <a:lnTo>
                  <a:pt x="37" y="169"/>
                </a:lnTo>
                <a:lnTo>
                  <a:pt x="39" y="169"/>
                </a:lnTo>
                <a:lnTo>
                  <a:pt x="42" y="169"/>
                </a:lnTo>
                <a:lnTo>
                  <a:pt x="44" y="169"/>
                </a:lnTo>
                <a:lnTo>
                  <a:pt x="47" y="169"/>
                </a:lnTo>
                <a:lnTo>
                  <a:pt x="47" y="184"/>
                </a:lnTo>
                <a:lnTo>
                  <a:pt x="44" y="184"/>
                </a:lnTo>
                <a:lnTo>
                  <a:pt x="40" y="182"/>
                </a:lnTo>
                <a:lnTo>
                  <a:pt x="37" y="182"/>
                </a:lnTo>
                <a:lnTo>
                  <a:pt x="34" y="182"/>
                </a:lnTo>
                <a:lnTo>
                  <a:pt x="34" y="182"/>
                </a:lnTo>
                <a:close/>
                <a:moveTo>
                  <a:pt x="37" y="169"/>
                </a:moveTo>
                <a:lnTo>
                  <a:pt x="37" y="169"/>
                </a:lnTo>
                <a:lnTo>
                  <a:pt x="39" y="169"/>
                </a:lnTo>
                <a:lnTo>
                  <a:pt x="37" y="169"/>
                </a:lnTo>
                <a:close/>
                <a:moveTo>
                  <a:pt x="21" y="175"/>
                </a:moveTo>
                <a:lnTo>
                  <a:pt x="29" y="164"/>
                </a:lnTo>
                <a:lnTo>
                  <a:pt x="29" y="164"/>
                </a:lnTo>
                <a:lnTo>
                  <a:pt x="31" y="165"/>
                </a:lnTo>
                <a:lnTo>
                  <a:pt x="32" y="167"/>
                </a:lnTo>
                <a:lnTo>
                  <a:pt x="36" y="167"/>
                </a:lnTo>
                <a:lnTo>
                  <a:pt x="37" y="169"/>
                </a:lnTo>
                <a:lnTo>
                  <a:pt x="34" y="182"/>
                </a:lnTo>
                <a:lnTo>
                  <a:pt x="31" y="180"/>
                </a:lnTo>
                <a:lnTo>
                  <a:pt x="27" y="179"/>
                </a:lnTo>
                <a:lnTo>
                  <a:pt x="24" y="177"/>
                </a:lnTo>
                <a:lnTo>
                  <a:pt x="21" y="175"/>
                </a:lnTo>
                <a:lnTo>
                  <a:pt x="21" y="175"/>
                </a:lnTo>
                <a:close/>
                <a:moveTo>
                  <a:pt x="21" y="175"/>
                </a:moveTo>
                <a:lnTo>
                  <a:pt x="21" y="175"/>
                </a:lnTo>
                <a:lnTo>
                  <a:pt x="21" y="175"/>
                </a:lnTo>
                <a:lnTo>
                  <a:pt x="21" y="175"/>
                </a:lnTo>
                <a:close/>
                <a:moveTo>
                  <a:pt x="11" y="165"/>
                </a:moveTo>
                <a:lnTo>
                  <a:pt x="22" y="157"/>
                </a:lnTo>
                <a:lnTo>
                  <a:pt x="22" y="157"/>
                </a:lnTo>
                <a:lnTo>
                  <a:pt x="24" y="160"/>
                </a:lnTo>
                <a:lnTo>
                  <a:pt x="26" y="160"/>
                </a:lnTo>
                <a:lnTo>
                  <a:pt x="27" y="162"/>
                </a:lnTo>
                <a:lnTo>
                  <a:pt x="29" y="164"/>
                </a:lnTo>
                <a:lnTo>
                  <a:pt x="21" y="175"/>
                </a:lnTo>
                <a:lnTo>
                  <a:pt x="18" y="174"/>
                </a:lnTo>
                <a:lnTo>
                  <a:pt x="16" y="172"/>
                </a:lnTo>
                <a:lnTo>
                  <a:pt x="13" y="169"/>
                </a:lnTo>
                <a:lnTo>
                  <a:pt x="11" y="165"/>
                </a:lnTo>
                <a:lnTo>
                  <a:pt x="11" y="165"/>
                </a:lnTo>
                <a:close/>
                <a:moveTo>
                  <a:pt x="11" y="165"/>
                </a:moveTo>
                <a:lnTo>
                  <a:pt x="11" y="165"/>
                </a:lnTo>
                <a:lnTo>
                  <a:pt x="13" y="167"/>
                </a:lnTo>
                <a:lnTo>
                  <a:pt x="11" y="165"/>
                </a:lnTo>
                <a:close/>
                <a:moveTo>
                  <a:pt x="6" y="154"/>
                </a:moveTo>
                <a:lnTo>
                  <a:pt x="19" y="151"/>
                </a:lnTo>
                <a:lnTo>
                  <a:pt x="19" y="151"/>
                </a:lnTo>
                <a:lnTo>
                  <a:pt x="19" y="152"/>
                </a:lnTo>
                <a:lnTo>
                  <a:pt x="21" y="154"/>
                </a:lnTo>
                <a:lnTo>
                  <a:pt x="21" y="155"/>
                </a:lnTo>
                <a:lnTo>
                  <a:pt x="22" y="157"/>
                </a:lnTo>
                <a:lnTo>
                  <a:pt x="11" y="165"/>
                </a:lnTo>
                <a:lnTo>
                  <a:pt x="9" y="164"/>
                </a:lnTo>
                <a:lnTo>
                  <a:pt x="8" y="160"/>
                </a:lnTo>
                <a:lnTo>
                  <a:pt x="6" y="157"/>
                </a:lnTo>
                <a:lnTo>
                  <a:pt x="6" y="154"/>
                </a:lnTo>
                <a:lnTo>
                  <a:pt x="6" y="154"/>
                </a:lnTo>
                <a:close/>
                <a:moveTo>
                  <a:pt x="6" y="154"/>
                </a:moveTo>
                <a:lnTo>
                  <a:pt x="6" y="154"/>
                </a:lnTo>
                <a:lnTo>
                  <a:pt x="6" y="154"/>
                </a:lnTo>
                <a:lnTo>
                  <a:pt x="6" y="154"/>
                </a:lnTo>
                <a:close/>
                <a:moveTo>
                  <a:pt x="4" y="147"/>
                </a:moveTo>
                <a:lnTo>
                  <a:pt x="18" y="147"/>
                </a:lnTo>
                <a:lnTo>
                  <a:pt x="19" y="149"/>
                </a:lnTo>
                <a:lnTo>
                  <a:pt x="19" y="151"/>
                </a:lnTo>
                <a:lnTo>
                  <a:pt x="6" y="154"/>
                </a:lnTo>
                <a:lnTo>
                  <a:pt x="4" y="151"/>
                </a:lnTo>
                <a:lnTo>
                  <a:pt x="4" y="147"/>
                </a:lnTo>
                <a:close/>
                <a:moveTo>
                  <a:pt x="4" y="142"/>
                </a:moveTo>
                <a:lnTo>
                  <a:pt x="18" y="144"/>
                </a:lnTo>
                <a:lnTo>
                  <a:pt x="18" y="144"/>
                </a:lnTo>
                <a:lnTo>
                  <a:pt x="18" y="146"/>
                </a:lnTo>
                <a:lnTo>
                  <a:pt x="18" y="147"/>
                </a:lnTo>
                <a:lnTo>
                  <a:pt x="4" y="147"/>
                </a:lnTo>
                <a:lnTo>
                  <a:pt x="4" y="146"/>
                </a:lnTo>
                <a:lnTo>
                  <a:pt x="4" y="144"/>
                </a:lnTo>
                <a:lnTo>
                  <a:pt x="4" y="142"/>
                </a:lnTo>
                <a:close/>
                <a:moveTo>
                  <a:pt x="4" y="144"/>
                </a:moveTo>
                <a:lnTo>
                  <a:pt x="4" y="142"/>
                </a:lnTo>
                <a:lnTo>
                  <a:pt x="4" y="144"/>
                </a:lnTo>
                <a:lnTo>
                  <a:pt x="4" y="144"/>
                </a:lnTo>
                <a:close/>
                <a:moveTo>
                  <a:pt x="6" y="146"/>
                </a:moveTo>
                <a:lnTo>
                  <a:pt x="18" y="137"/>
                </a:lnTo>
                <a:lnTo>
                  <a:pt x="18" y="141"/>
                </a:lnTo>
                <a:lnTo>
                  <a:pt x="18" y="144"/>
                </a:lnTo>
                <a:lnTo>
                  <a:pt x="4" y="142"/>
                </a:lnTo>
                <a:lnTo>
                  <a:pt x="4" y="144"/>
                </a:lnTo>
                <a:lnTo>
                  <a:pt x="6" y="146"/>
                </a:lnTo>
                <a:close/>
                <a:moveTo>
                  <a:pt x="9" y="147"/>
                </a:moveTo>
                <a:lnTo>
                  <a:pt x="9" y="134"/>
                </a:lnTo>
                <a:lnTo>
                  <a:pt x="13" y="134"/>
                </a:lnTo>
                <a:lnTo>
                  <a:pt x="18" y="137"/>
                </a:lnTo>
                <a:lnTo>
                  <a:pt x="6" y="146"/>
                </a:lnTo>
                <a:lnTo>
                  <a:pt x="8" y="147"/>
                </a:lnTo>
                <a:lnTo>
                  <a:pt x="9" y="147"/>
                </a:lnTo>
                <a:close/>
                <a:moveTo>
                  <a:pt x="14" y="144"/>
                </a:moveTo>
                <a:lnTo>
                  <a:pt x="3" y="139"/>
                </a:lnTo>
                <a:lnTo>
                  <a:pt x="3" y="139"/>
                </a:lnTo>
                <a:lnTo>
                  <a:pt x="4" y="136"/>
                </a:lnTo>
                <a:lnTo>
                  <a:pt x="9" y="134"/>
                </a:lnTo>
                <a:lnTo>
                  <a:pt x="9" y="147"/>
                </a:lnTo>
                <a:lnTo>
                  <a:pt x="13" y="147"/>
                </a:lnTo>
                <a:lnTo>
                  <a:pt x="14" y="144"/>
                </a:lnTo>
                <a:lnTo>
                  <a:pt x="14" y="144"/>
                </a:lnTo>
                <a:close/>
                <a:moveTo>
                  <a:pt x="3" y="139"/>
                </a:moveTo>
                <a:lnTo>
                  <a:pt x="3" y="139"/>
                </a:lnTo>
                <a:lnTo>
                  <a:pt x="3" y="139"/>
                </a:lnTo>
                <a:lnTo>
                  <a:pt x="3" y="139"/>
                </a:lnTo>
                <a:close/>
                <a:moveTo>
                  <a:pt x="14" y="146"/>
                </a:moveTo>
                <a:lnTo>
                  <a:pt x="1" y="144"/>
                </a:lnTo>
                <a:lnTo>
                  <a:pt x="1" y="144"/>
                </a:lnTo>
                <a:lnTo>
                  <a:pt x="1" y="142"/>
                </a:lnTo>
                <a:lnTo>
                  <a:pt x="3" y="139"/>
                </a:lnTo>
                <a:lnTo>
                  <a:pt x="14" y="144"/>
                </a:lnTo>
                <a:lnTo>
                  <a:pt x="14" y="144"/>
                </a:lnTo>
                <a:lnTo>
                  <a:pt x="14" y="146"/>
                </a:lnTo>
                <a:lnTo>
                  <a:pt x="14" y="146"/>
                </a:lnTo>
                <a:close/>
                <a:moveTo>
                  <a:pt x="1" y="144"/>
                </a:moveTo>
                <a:lnTo>
                  <a:pt x="1" y="144"/>
                </a:lnTo>
                <a:lnTo>
                  <a:pt x="1" y="144"/>
                </a:lnTo>
                <a:lnTo>
                  <a:pt x="1" y="144"/>
                </a:lnTo>
                <a:close/>
                <a:moveTo>
                  <a:pt x="14" y="151"/>
                </a:moveTo>
                <a:lnTo>
                  <a:pt x="1" y="151"/>
                </a:lnTo>
                <a:lnTo>
                  <a:pt x="1" y="149"/>
                </a:lnTo>
                <a:lnTo>
                  <a:pt x="1" y="146"/>
                </a:lnTo>
                <a:lnTo>
                  <a:pt x="1" y="144"/>
                </a:lnTo>
                <a:lnTo>
                  <a:pt x="14" y="146"/>
                </a:lnTo>
                <a:lnTo>
                  <a:pt x="14" y="147"/>
                </a:lnTo>
                <a:lnTo>
                  <a:pt x="14" y="151"/>
                </a:lnTo>
                <a:lnTo>
                  <a:pt x="14" y="151"/>
                </a:lnTo>
                <a:close/>
                <a:moveTo>
                  <a:pt x="1" y="151"/>
                </a:moveTo>
                <a:lnTo>
                  <a:pt x="1" y="149"/>
                </a:lnTo>
                <a:lnTo>
                  <a:pt x="1" y="151"/>
                </a:lnTo>
                <a:lnTo>
                  <a:pt x="1" y="151"/>
                </a:lnTo>
                <a:close/>
                <a:moveTo>
                  <a:pt x="13" y="160"/>
                </a:moveTo>
                <a:lnTo>
                  <a:pt x="0" y="159"/>
                </a:lnTo>
                <a:lnTo>
                  <a:pt x="0" y="157"/>
                </a:lnTo>
                <a:lnTo>
                  <a:pt x="0" y="154"/>
                </a:lnTo>
                <a:lnTo>
                  <a:pt x="0" y="152"/>
                </a:lnTo>
                <a:lnTo>
                  <a:pt x="1" y="151"/>
                </a:lnTo>
                <a:lnTo>
                  <a:pt x="14" y="151"/>
                </a:lnTo>
                <a:lnTo>
                  <a:pt x="14" y="152"/>
                </a:lnTo>
                <a:lnTo>
                  <a:pt x="14" y="155"/>
                </a:lnTo>
                <a:lnTo>
                  <a:pt x="14" y="157"/>
                </a:lnTo>
                <a:lnTo>
                  <a:pt x="13" y="160"/>
                </a:lnTo>
                <a:close/>
                <a:moveTo>
                  <a:pt x="13" y="170"/>
                </a:moveTo>
                <a:lnTo>
                  <a:pt x="0" y="170"/>
                </a:lnTo>
                <a:lnTo>
                  <a:pt x="0" y="170"/>
                </a:lnTo>
                <a:lnTo>
                  <a:pt x="0" y="167"/>
                </a:lnTo>
                <a:lnTo>
                  <a:pt x="0" y="165"/>
                </a:lnTo>
                <a:lnTo>
                  <a:pt x="0" y="162"/>
                </a:lnTo>
                <a:lnTo>
                  <a:pt x="0" y="159"/>
                </a:lnTo>
                <a:lnTo>
                  <a:pt x="13" y="160"/>
                </a:lnTo>
                <a:lnTo>
                  <a:pt x="13" y="162"/>
                </a:lnTo>
                <a:lnTo>
                  <a:pt x="13" y="165"/>
                </a:lnTo>
                <a:lnTo>
                  <a:pt x="13" y="167"/>
                </a:lnTo>
                <a:lnTo>
                  <a:pt x="13" y="170"/>
                </a:lnTo>
                <a:lnTo>
                  <a:pt x="13" y="170"/>
                </a:lnTo>
                <a:close/>
                <a:moveTo>
                  <a:pt x="13" y="170"/>
                </a:moveTo>
                <a:lnTo>
                  <a:pt x="13" y="170"/>
                </a:lnTo>
                <a:lnTo>
                  <a:pt x="13" y="169"/>
                </a:lnTo>
                <a:lnTo>
                  <a:pt x="13" y="170"/>
                </a:lnTo>
                <a:close/>
                <a:moveTo>
                  <a:pt x="13" y="175"/>
                </a:moveTo>
                <a:lnTo>
                  <a:pt x="0" y="175"/>
                </a:lnTo>
                <a:lnTo>
                  <a:pt x="0" y="174"/>
                </a:lnTo>
                <a:lnTo>
                  <a:pt x="0" y="170"/>
                </a:lnTo>
                <a:lnTo>
                  <a:pt x="13" y="170"/>
                </a:lnTo>
                <a:lnTo>
                  <a:pt x="13" y="174"/>
                </a:lnTo>
                <a:lnTo>
                  <a:pt x="13" y="175"/>
                </a:lnTo>
                <a:close/>
                <a:moveTo>
                  <a:pt x="13" y="174"/>
                </a:moveTo>
                <a:lnTo>
                  <a:pt x="3" y="182"/>
                </a:lnTo>
                <a:lnTo>
                  <a:pt x="3" y="182"/>
                </a:lnTo>
                <a:lnTo>
                  <a:pt x="0" y="179"/>
                </a:lnTo>
                <a:lnTo>
                  <a:pt x="0" y="175"/>
                </a:lnTo>
                <a:lnTo>
                  <a:pt x="13" y="175"/>
                </a:lnTo>
                <a:lnTo>
                  <a:pt x="13" y="174"/>
                </a:lnTo>
                <a:lnTo>
                  <a:pt x="13" y="174"/>
                </a:lnTo>
                <a:lnTo>
                  <a:pt x="13" y="174"/>
                </a:lnTo>
                <a:close/>
                <a:moveTo>
                  <a:pt x="3" y="182"/>
                </a:moveTo>
                <a:lnTo>
                  <a:pt x="3" y="182"/>
                </a:lnTo>
                <a:lnTo>
                  <a:pt x="3" y="182"/>
                </a:lnTo>
                <a:lnTo>
                  <a:pt x="3" y="182"/>
                </a:lnTo>
                <a:close/>
                <a:moveTo>
                  <a:pt x="13" y="174"/>
                </a:moveTo>
                <a:lnTo>
                  <a:pt x="8" y="185"/>
                </a:lnTo>
                <a:lnTo>
                  <a:pt x="8" y="185"/>
                </a:lnTo>
                <a:lnTo>
                  <a:pt x="4" y="185"/>
                </a:lnTo>
                <a:lnTo>
                  <a:pt x="3" y="182"/>
                </a:lnTo>
                <a:lnTo>
                  <a:pt x="13" y="174"/>
                </a:lnTo>
                <a:lnTo>
                  <a:pt x="11" y="172"/>
                </a:lnTo>
                <a:lnTo>
                  <a:pt x="13" y="172"/>
                </a:lnTo>
                <a:lnTo>
                  <a:pt x="13" y="174"/>
                </a:lnTo>
                <a:close/>
                <a:moveTo>
                  <a:pt x="13" y="172"/>
                </a:moveTo>
                <a:lnTo>
                  <a:pt x="13" y="174"/>
                </a:lnTo>
                <a:lnTo>
                  <a:pt x="13" y="172"/>
                </a:lnTo>
                <a:lnTo>
                  <a:pt x="13" y="172"/>
                </a:lnTo>
                <a:close/>
                <a:moveTo>
                  <a:pt x="26" y="177"/>
                </a:moveTo>
                <a:lnTo>
                  <a:pt x="24" y="190"/>
                </a:lnTo>
                <a:lnTo>
                  <a:pt x="24" y="190"/>
                </a:lnTo>
                <a:lnTo>
                  <a:pt x="19" y="188"/>
                </a:lnTo>
                <a:lnTo>
                  <a:pt x="16" y="188"/>
                </a:lnTo>
                <a:lnTo>
                  <a:pt x="11" y="187"/>
                </a:lnTo>
                <a:lnTo>
                  <a:pt x="8" y="185"/>
                </a:lnTo>
                <a:lnTo>
                  <a:pt x="13" y="174"/>
                </a:lnTo>
                <a:lnTo>
                  <a:pt x="16" y="174"/>
                </a:lnTo>
                <a:lnTo>
                  <a:pt x="19" y="175"/>
                </a:lnTo>
                <a:lnTo>
                  <a:pt x="22" y="175"/>
                </a:lnTo>
                <a:lnTo>
                  <a:pt x="26" y="177"/>
                </a:lnTo>
                <a:lnTo>
                  <a:pt x="26" y="177"/>
                </a:lnTo>
                <a:close/>
                <a:moveTo>
                  <a:pt x="24" y="190"/>
                </a:moveTo>
                <a:lnTo>
                  <a:pt x="24" y="190"/>
                </a:lnTo>
                <a:lnTo>
                  <a:pt x="22" y="190"/>
                </a:lnTo>
                <a:lnTo>
                  <a:pt x="24" y="190"/>
                </a:lnTo>
                <a:close/>
                <a:moveTo>
                  <a:pt x="42" y="179"/>
                </a:moveTo>
                <a:lnTo>
                  <a:pt x="42" y="192"/>
                </a:lnTo>
                <a:lnTo>
                  <a:pt x="42" y="192"/>
                </a:lnTo>
                <a:lnTo>
                  <a:pt x="37" y="192"/>
                </a:lnTo>
                <a:lnTo>
                  <a:pt x="32" y="192"/>
                </a:lnTo>
                <a:lnTo>
                  <a:pt x="27" y="192"/>
                </a:lnTo>
                <a:lnTo>
                  <a:pt x="24" y="190"/>
                </a:lnTo>
                <a:lnTo>
                  <a:pt x="26" y="177"/>
                </a:lnTo>
                <a:lnTo>
                  <a:pt x="29" y="177"/>
                </a:lnTo>
                <a:lnTo>
                  <a:pt x="34" y="179"/>
                </a:lnTo>
                <a:lnTo>
                  <a:pt x="37" y="179"/>
                </a:lnTo>
                <a:lnTo>
                  <a:pt x="42" y="179"/>
                </a:lnTo>
                <a:lnTo>
                  <a:pt x="42" y="179"/>
                </a:lnTo>
                <a:close/>
                <a:moveTo>
                  <a:pt x="42" y="192"/>
                </a:moveTo>
                <a:lnTo>
                  <a:pt x="42" y="192"/>
                </a:lnTo>
                <a:lnTo>
                  <a:pt x="47" y="192"/>
                </a:lnTo>
                <a:lnTo>
                  <a:pt x="42" y="192"/>
                </a:lnTo>
                <a:close/>
                <a:moveTo>
                  <a:pt x="62" y="177"/>
                </a:moveTo>
                <a:lnTo>
                  <a:pt x="65" y="190"/>
                </a:lnTo>
                <a:lnTo>
                  <a:pt x="60" y="190"/>
                </a:lnTo>
                <a:lnTo>
                  <a:pt x="54" y="192"/>
                </a:lnTo>
                <a:lnTo>
                  <a:pt x="49" y="192"/>
                </a:lnTo>
                <a:lnTo>
                  <a:pt x="42" y="192"/>
                </a:lnTo>
                <a:lnTo>
                  <a:pt x="42" y="179"/>
                </a:lnTo>
                <a:lnTo>
                  <a:pt x="47" y="179"/>
                </a:lnTo>
                <a:lnTo>
                  <a:pt x="52" y="179"/>
                </a:lnTo>
                <a:lnTo>
                  <a:pt x="57" y="177"/>
                </a:lnTo>
                <a:lnTo>
                  <a:pt x="62" y="177"/>
                </a:lnTo>
                <a:close/>
                <a:moveTo>
                  <a:pt x="78" y="170"/>
                </a:moveTo>
                <a:lnTo>
                  <a:pt x="85" y="182"/>
                </a:lnTo>
                <a:lnTo>
                  <a:pt x="85" y="182"/>
                </a:lnTo>
                <a:lnTo>
                  <a:pt x="80" y="184"/>
                </a:lnTo>
                <a:lnTo>
                  <a:pt x="75" y="187"/>
                </a:lnTo>
                <a:lnTo>
                  <a:pt x="70" y="188"/>
                </a:lnTo>
                <a:lnTo>
                  <a:pt x="65" y="190"/>
                </a:lnTo>
                <a:lnTo>
                  <a:pt x="62" y="177"/>
                </a:lnTo>
                <a:lnTo>
                  <a:pt x="67" y="175"/>
                </a:lnTo>
                <a:lnTo>
                  <a:pt x="70" y="174"/>
                </a:lnTo>
                <a:lnTo>
                  <a:pt x="75" y="172"/>
                </a:lnTo>
                <a:lnTo>
                  <a:pt x="78" y="170"/>
                </a:lnTo>
                <a:lnTo>
                  <a:pt x="78" y="170"/>
                </a:lnTo>
                <a:close/>
                <a:moveTo>
                  <a:pt x="78" y="170"/>
                </a:moveTo>
                <a:lnTo>
                  <a:pt x="78" y="170"/>
                </a:lnTo>
                <a:lnTo>
                  <a:pt x="75" y="172"/>
                </a:lnTo>
                <a:lnTo>
                  <a:pt x="78" y="170"/>
                </a:lnTo>
                <a:close/>
                <a:moveTo>
                  <a:pt x="91" y="159"/>
                </a:moveTo>
                <a:lnTo>
                  <a:pt x="101" y="169"/>
                </a:lnTo>
                <a:lnTo>
                  <a:pt x="101" y="169"/>
                </a:lnTo>
                <a:lnTo>
                  <a:pt x="98" y="172"/>
                </a:lnTo>
                <a:lnTo>
                  <a:pt x="95" y="175"/>
                </a:lnTo>
                <a:lnTo>
                  <a:pt x="90" y="179"/>
                </a:lnTo>
                <a:lnTo>
                  <a:pt x="85" y="182"/>
                </a:lnTo>
                <a:lnTo>
                  <a:pt x="78" y="170"/>
                </a:lnTo>
                <a:lnTo>
                  <a:pt x="81" y="167"/>
                </a:lnTo>
                <a:lnTo>
                  <a:pt x="85" y="165"/>
                </a:lnTo>
                <a:lnTo>
                  <a:pt x="88" y="162"/>
                </a:lnTo>
                <a:lnTo>
                  <a:pt x="91" y="159"/>
                </a:lnTo>
                <a:lnTo>
                  <a:pt x="91" y="159"/>
                </a:lnTo>
                <a:close/>
                <a:moveTo>
                  <a:pt x="101" y="169"/>
                </a:moveTo>
                <a:lnTo>
                  <a:pt x="101" y="169"/>
                </a:lnTo>
                <a:lnTo>
                  <a:pt x="104" y="165"/>
                </a:lnTo>
                <a:lnTo>
                  <a:pt x="101" y="169"/>
                </a:lnTo>
                <a:close/>
                <a:moveTo>
                  <a:pt x="99" y="146"/>
                </a:moveTo>
                <a:lnTo>
                  <a:pt x="113" y="151"/>
                </a:lnTo>
                <a:lnTo>
                  <a:pt x="113" y="151"/>
                </a:lnTo>
                <a:lnTo>
                  <a:pt x="111" y="155"/>
                </a:lnTo>
                <a:lnTo>
                  <a:pt x="108" y="160"/>
                </a:lnTo>
                <a:lnTo>
                  <a:pt x="104" y="165"/>
                </a:lnTo>
                <a:lnTo>
                  <a:pt x="101" y="169"/>
                </a:lnTo>
                <a:lnTo>
                  <a:pt x="91" y="159"/>
                </a:lnTo>
                <a:lnTo>
                  <a:pt x="95" y="157"/>
                </a:lnTo>
                <a:lnTo>
                  <a:pt x="96" y="154"/>
                </a:lnTo>
                <a:lnTo>
                  <a:pt x="98" y="149"/>
                </a:lnTo>
                <a:lnTo>
                  <a:pt x="99" y="146"/>
                </a:lnTo>
                <a:lnTo>
                  <a:pt x="99" y="146"/>
                </a:lnTo>
                <a:close/>
                <a:moveTo>
                  <a:pt x="99" y="146"/>
                </a:moveTo>
                <a:lnTo>
                  <a:pt x="99" y="146"/>
                </a:lnTo>
                <a:lnTo>
                  <a:pt x="99" y="147"/>
                </a:lnTo>
                <a:lnTo>
                  <a:pt x="99" y="146"/>
                </a:lnTo>
                <a:close/>
                <a:moveTo>
                  <a:pt x="103" y="129"/>
                </a:moveTo>
                <a:lnTo>
                  <a:pt x="116" y="129"/>
                </a:lnTo>
                <a:lnTo>
                  <a:pt x="116" y="129"/>
                </a:lnTo>
                <a:lnTo>
                  <a:pt x="116" y="134"/>
                </a:lnTo>
                <a:lnTo>
                  <a:pt x="116" y="141"/>
                </a:lnTo>
                <a:lnTo>
                  <a:pt x="114" y="146"/>
                </a:lnTo>
                <a:lnTo>
                  <a:pt x="113" y="151"/>
                </a:lnTo>
                <a:lnTo>
                  <a:pt x="99" y="146"/>
                </a:lnTo>
                <a:lnTo>
                  <a:pt x="101" y="142"/>
                </a:lnTo>
                <a:lnTo>
                  <a:pt x="103" y="137"/>
                </a:lnTo>
                <a:lnTo>
                  <a:pt x="103" y="134"/>
                </a:lnTo>
                <a:lnTo>
                  <a:pt x="103" y="129"/>
                </a:lnTo>
                <a:lnTo>
                  <a:pt x="103" y="129"/>
                </a:lnTo>
                <a:close/>
                <a:moveTo>
                  <a:pt x="116" y="129"/>
                </a:moveTo>
                <a:lnTo>
                  <a:pt x="116" y="129"/>
                </a:lnTo>
                <a:lnTo>
                  <a:pt x="116" y="129"/>
                </a:lnTo>
                <a:lnTo>
                  <a:pt x="116" y="129"/>
                </a:lnTo>
                <a:close/>
                <a:moveTo>
                  <a:pt x="101" y="117"/>
                </a:moveTo>
                <a:lnTo>
                  <a:pt x="114" y="113"/>
                </a:lnTo>
                <a:lnTo>
                  <a:pt x="114" y="113"/>
                </a:lnTo>
                <a:lnTo>
                  <a:pt x="114" y="117"/>
                </a:lnTo>
                <a:lnTo>
                  <a:pt x="116" y="121"/>
                </a:lnTo>
                <a:lnTo>
                  <a:pt x="116" y="124"/>
                </a:lnTo>
                <a:lnTo>
                  <a:pt x="116" y="129"/>
                </a:lnTo>
                <a:lnTo>
                  <a:pt x="103" y="129"/>
                </a:lnTo>
                <a:lnTo>
                  <a:pt x="103" y="126"/>
                </a:lnTo>
                <a:lnTo>
                  <a:pt x="103" y="124"/>
                </a:lnTo>
                <a:lnTo>
                  <a:pt x="101" y="121"/>
                </a:lnTo>
                <a:lnTo>
                  <a:pt x="101" y="117"/>
                </a:lnTo>
                <a:lnTo>
                  <a:pt x="101" y="117"/>
                </a:lnTo>
                <a:close/>
                <a:moveTo>
                  <a:pt x="101" y="117"/>
                </a:moveTo>
                <a:lnTo>
                  <a:pt x="101" y="117"/>
                </a:lnTo>
                <a:lnTo>
                  <a:pt x="101" y="121"/>
                </a:lnTo>
                <a:lnTo>
                  <a:pt x="101" y="117"/>
                </a:lnTo>
                <a:close/>
                <a:moveTo>
                  <a:pt x="96" y="109"/>
                </a:moveTo>
                <a:lnTo>
                  <a:pt x="106" y="101"/>
                </a:lnTo>
                <a:lnTo>
                  <a:pt x="106" y="101"/>
                </a:lnTo>
                <a:lnTo>
                  <a:pt x="109" y="103"/>
                </a:lnTo>
                <a:lnTo>
                  <a:pt x="111" y="106"/>
                </a:lnTo>
                <a:lnTo>
                  <a:pt x="113" y="109"/>
                </a:lnTo>
                <a:lnTo>
                  <a:pt x="114" y="113"/>
                </a:lnTo>
                <a:lnTo>
                  <a:pt x="101" y="117"/>
                </a:lnTo>
                <a:lnTo>
                  <a:pt x="99" y="116"/>
                </a:lnTo>
                <a:lnTo>
                  <a:pt x="99" y="113"/>
                </a:lnTo>
                <a:lnTo>
                  <a:pt x="98" y="111"/>
                </a:lnTo>
                <a:lnTo>
                  <a:pt x="96" y="109"/>
                </a:lnTo>
                <a:lnTo>
                  <a:pt x="96" y="109"/>
                </a:lnTo>
                <a:close/>
                <a:moveTo>
                  <a:pt x="88" y="101"/>
                </a:moveTo>
                <a:lnTo>
                  <a:pt x="96" y="89"/>
                </a:lnTo>
                <a:lnTo>
                  <a:pt x="96" y="89"/>
                </a:lnTo>
                <a:lnTo>
                  <a:pt x="99" y="93"/>
                </a:lnTo>
                <a:lnTo>
                  <a:pt x="101" y="94"/>
                </a:lnTo>
                <a:lnTo>
                  <a:pt x="104" y="98"/>
                </a:lnTo>
                <a:lnTo>
                  <a:pt x="106" y="101"/>
                </a:lnTo>
                <a:lnTo>
                  <a:pt x="96" y="109"/>
                </a:lnTo>
                <a:lnTo>
                  <a:pt x="95" y="106"/>
                </a:lnTo>
                <a:lnTo>
                  <a:pt x="91" y="104"/>
                </a:lnTo>
                <a:lnTo>
                  <a:pt x="90" y="103"/>
                </a:lnTo>
                <a:lnTo>
                  <a:pt x="88" y="101"/>
                </a:lnTo>
                <a:lnTo>
                  <a:pt x="88" y="101"/>
                </a:lnTo>
                <a:close/>
                <a:moveTo>
                  <a:pt x="88" y="101"/>
                </a:moveTo>
                <a:lnTo>
                  <a:pt x="88" y="101"/>
                </a:lnTo>
                <a:lnTo>
                  <a:pt x="88" y="101"/>
                </a:lnTo>
                <a:lnTo>
                  <a:pt x="88" y="101"/>
                </a:lnTo>
                <a:close/>
                <a:moveTo>
                  <a:pt x="78" y="94"/>
                </a:moveTo>
                <a:lnTo>
                  <a:pt x="85" y="83"/>
                </a:lnTo>
                <a:lnTo>
                  <a:pt x="85" y="83"/>
                </a:lnTo>
                <a:lnTo>
                  <a:pt x="88" y="84"/>
                </a:lnTo>
                <a:lnTo>
                  <a:pt x="91" y="86"/>
                </a:lnTo>
                <a:lnTo>
                  <a:pt x="95" y="88"/>
                </a:lnTo>
                <a:lnTo>
                  <a:pt x="96" y="89"/>
                </a:lnTo>
                <a:lnTo>
                  <a:pt x="88" y="101"/>
                </a:lnTo>
                <a:lnTo>
                  <a:pt x="86" y="98"/>
                </a:lnTo>
                <a:lnTo>
                  <a:pt x="83" y="96"/>
                </a:lnTo>
                <a:lnTo>
                  <a:pt x="81" y="96"/>
                </a:lnTo>
                <a:lnTo>
                  <a:pt x="78" y="94"/>
                </a:lnTo>
                <a:lnTo>
                  <a:pt x="78" y="94"/>
                </a:lnTo>
                <a:close/>
                <a:moveTo>
                  <a:pt x="85" y="83"/>
                </a:moveTo>
                <a:lnTo>
                  <a:pt x="85" y="83"/>
                </a:lnTo>
                <a:lnTo>
                  <a:pt x="83" y="81"/>
                </a:lnTo>
                <a:lnTo>
                  <a:pt x="85" y="83"/>
                </a:lnTo>
                <a:close/>
                <a:moveTo>
                  <a:pt x="65" y="84"/>
                </a:moveTo>
                <a:lnTo>
                  <a:pt x="80" y="84"/>
                </a:lnTo>
                <a:lnTo>
                  <a:pt x="75" y="78"/>
                </a:lnTo>
                <a:lnTo>
                  <a:pt x="77" y="78"/>
                </a:lnTo>
                <a:lnTo>
                  <a:pt x="80" y="79"/>
                </a:lnTo>
                <a:lnTo>
                  <a:pt x="83" y="81"/>
                </a:lnTo>
                <a:lnTo>
                  <a:pt x="85" y="83"/>
                </a:lnTo>
                <a:lnTo>
                  <a:pt x="78" y="94"/>
                </a:lnTo>
                <a:lnTo>
                  <a:pt x="77" y="93"/>
                </a:lnTo>
                <a:lnTo>
                  <a:pt x="75" y="91"/>
                </a:lnTo>
                <a:lnTo>
                  <a:pt x="73" y="91"/>
                </a:lnTo>
                <a:lnTo>
                  <a:pt x="70" y="91"/>
                </a:lnTo>
                <a:lnTo>
                  <a:pt x="65" y="84"/>
                </a:lnTo>
                <a:close/>
                <a:moveTo>
                  <a:pt x="70" y="91"/>
                </a:moveTo>
                <a:lnTo>
                  <a:pt x="65" y="89"/>
                </a:lnTo>
                <a:lnTo>
                  <a:pt x="65" y="84"/>
                </a:lnTo>
                <a:lnTo>
                  <a:pt x="70" y="91"/>
                </a:lnTo>
                <a:close/>
                <a:moveTo>
                  <a:pt x="70" y="76"/>
                </a:moveTo>
                <a:lnTo>
                  <a:pt x="80" y="83"/>
                </a:lnTo>
                <a:lnTo>
                  <a:pt x="80" y="84"/>
                </a:lnTo>
                <a:lnTo>
                  <a:pt x="65" y="84"/>
                </a:lnTo>
                <a:lnTo>
                  <a:pt x="65" y="83"/>
                </a:lnTo>
                <a:lnTo>
                  <a:pt x="70" y="76"/>
                </a:lnTo>
                <a:close/>
                <a:moveTo>
                  <a:pt x="65" y="83"/>
                </a:moveTo>
                <a:lnTo>
                  <a:pt x="65" y="78"/>
                </a:lnTo>
                <a:lnTo>
                  <a:pt x="70" y="76"/>
                </a:lnTo>
                <a:lnTo>
                  <a:pt x="65" y="83"/>
                </a:lnTo>
                <a:close/>
                <a:moveTo>
                  <a:pt x="180" y="41"/>
                </a:moveTo>
                <a:lnTo>
                  <a:pt x="193" y="46"/>
                </a:lnTo>
                <a:lnTo>
                  <a:pt x="173" y="108"/>
                </a:lnTo>
                <a:lnTo>
                  <a:pt x="160" y="104"/>
                </a:lnTo>
                <a:lnTo>
                  <a:pt x="180" y="41"/>
                </a:lnTo>
                <a:lnTo>
                  <a:pt x="180" y="41"/>
                </a:lnTo>
                <a:close/>
                <a:moveTo>
                  <a:pt x="180" y="41"/>
                </a:moveTo>
                <a:lnTo>
                  <a:pt x="180" y="41"/>
                </a:lnTo>
                <a:lnTo>
                  <a:pt x="180" y="43"/>
                </a:lnTo>
                <a:lnTo>
                  <a:pt x="180" y="41"/>
                </a:lnTo>
                <a:close/>
                <a:moveTo>
                  <a:pt x="196" y="41"/>
                </a:moveTo>
                <a:lnTo>
                  <a:pt x="183" y="46"/>
                </a:lnTo>
                <a:lnTo>
                  <a:pt x="183" y="46"/>
                </a:lnTo>
                <a:lnTo>
                  <a:pt x="183" y="46"/>
                </a:lnTo>
                <a:lnTo>
                  <a:pt x="183" y="46"/>
                </a:lnTo>
                <a:lnTo>
                  <a:pt x="185" y="48"/>
                </a:lnTo>
                <a:lnTo>
                  <a:pt x="188" y="48"/>
                </a:lnTo>
                <a:lnTo>
                  <a:pt x="193" y="48"/>
                </a:lnTo>
                <a:lnTo>
                  <a:pt x="193" y="46"/>
                </a:lnTo>
                <a:lnTo>
                  <a:pt x="193" y="46"/>
                </a:lnTo>
                <a:lnTo>
                  <a:pt x="193" y="46"/>
                </a:lnTo>
                <a:lnTo>
                  <a:pt x="180" y="41"/>
                </a:lnTo>
                <a:lnTo>
                  <a:pt x="181" y="40"/>
                </a:lnTo>
                <a:lnTo>
                  <a:pt x="181" y="38"/>
                </a:lnTo>
                <a:lnTo>
                  <a:pt x="185" y="37"/>
                </a:lnTo>
                <a:lnTo>
                  <a:pt x="188" y="35"/>
                </a:lnTo>
                <a:lnTo>
                  <a:pt x="193" y="37"/>
                </a:lnTo>
                <a:lnTo>
                  <a:pt x="194" y="38"/>
                </a:lnTo>
                <a:lnTo>
                  <a:pt x="196" y="40"/>
                </a:lnTo>
                <a:lnTo>
                  <a:pt x="196" y="41"/>
                </a:lnTo>
                <a:lnTo>
                  <a:pt x="196" y="41"/>
                </a:lnTo>
                <a:close/>
                <a:moveTo>
                  <a:pt x="183" y="46"/>
                </a:moveTo>
                <a:lnTo>
                  <a:pt x="183" y="46"/>
                </a:lnTo>
                <a:lnTo>
                  <a:pt x="185" y="46"/>
                </a:lnTo>
                <a:lnTo>
                  <a:pt x="183" y="46"/>
                </a:lnTo>
                <a:close/>
                <a:moveTo>
                  <a:pt x="206" y="109"/>
                </a:moveTo>
                <a:lnTo>
                  <a:pt x="206" y="108"/>
                </a:lnTo>
                <a:lnTo>
                  <a:pt x="183" y="46"/>
                </a:lnTo>
                <a:lnTo>
                  <a:pt x="196" y="41"/>
                </a:lnTo>
                <a:lnTo>
                  <a:pt x="217" y="104"/>
                </a:lnTo>
                <a:lnTo>
                  <a:pt x="206" y="109"/>
                </a:lnTo>
                <a:close/>
                <a:moveTo>
                  <a:pt x="206" y="109"/>
                </a:moveTo>
                <a:lnTo>
                  <a:pt x="206" y="108"/>
                </a:lnTo>
                <a:lnTo>
                  <a:pt x="206" y="109"/>
                </a:lnTo>
                <a:lnTo>
                  <a:pt x="206" y="109"/>
                </a:lnTo>
                <a:close/>
                <a:moveTo>
                  <a:pt x="209" y="119"/>
                </a:moveTo>
                <a:lnTo>
                  <a:pt x="209" y="119"/>
                </a:lnTo>
                <a:lnTo>
                  <a:pt x="206" y="109"/>
                </a:lnTo>
                <a:lnTo>
                  <a:pt x="217" y="104"/>
                </a:lnTo>
                <a:lnTo>
                  <a:pt x="222" y="114"/>
                </a:lnTo>
                <a:lnTo>
                  <a:pt x="209" y="119"/>
                </a:lnTo>
                <a:close/>
                <a:moveTo>
                  <a:pt x="209" y="119"/>
                </a:moveTo>
                <a:lnTo>
                  <a:pt x="209" y="119"/>
                </a:lnTo>
                <a:lnTo>
                  <a:pt x="209" y="119"/>
                </a:lnTo>
                <a:lnTo>
                  <a:pt x="209" y="119"/>
                </a:lnTo>
                <a:close/>
                <a:moveTo>
                  <a:pt x="244" y="172"/>
                </a:moveTo>
                <a:lnTo>
                  <a:pt x="230" y="175"/>
                </a:lnTo>
                <a:lnTo>
                  <a:pt x="209" y="119"/>
                </a:lnTo>
                <a:lnTo>
                  <a:pt x="222" y="114"/>
                </a:lnTo>
                <a:lnTo>
                  <a:pt x="244" y="170"/>
                </a:lnTo>
                <a:lnTo>
                  <a:pt x="244" y="172"/>
                </a:lnTo>
                <a:close/>
                <a:moveTo>
                  <a:pt x="244" y="170"/>
                </a:moveTo>
                <a:lnTo>
                  <a:pt x="244" y="172"/>
                </a:lnTo>
                <a:lnTo>
                  <a:pt x="244" y="172"/>
                </a:lnTo>
                <a:lnTo>
                  <a:pt x="244" y="170"/>
                </a:lnTo>
                <a:close/>
                <a:moveTo>
                  <a:pt x="244" y="180"/>
                </a:moveTo>
                <a:lnTo>
                  <a:pt x="230" y="175"/>
                </a:lnTo>
                <a:lnTo>
                  <a:pt x="230" y="175"/>
                </a:lnTo>
                <a:lnTo>
                  <a:pt x="230" y="177"/>
                </a:lnTo>
                <a:lnTo>
                  <a:pt x="230" y="177"/>
                </a:lnTo>
                <a:lnTo>
                  <a:pt x="230" y="177"/>
                </a:lnTo>
                <a:lnTo>
                  <a:pt x="230" y="175"/>
                </a:lnTo>
                <a:lnTo>
                  <a:pt x="244" y="172"/>
                </a:lnTo>
                <a:lnTo>
                  <a:pt x="244" y="174"/>
                </a:lnTo>
                <a:lnTo>
                  <a:pt x="244" y="175"/>
                </a:lnTo>
                <a:lnTo>
                  <a:pt x="244" y="179"/>
                </a:lnTo>
                <a:lnTo>
                  <a:pt x="244" y="180"/>
                </a:lnTo>
                <a:lnTo>
                  <a:pt x="244" y="180"/>
                </a:lnTo>
                <a:close/>
                <a:moveTo>
                  <a:pt x="230" y="175"/>
                </a:moveTo>
                <a:lnTo>
                  <a:pt x="230" y="175"/>
                </a:lnTo>
                <a:lnTo>
                  <a:pt x="230" y="175"/>
                </a:lnTo>
                <a:lnTo>
                  <a:pt x="230" y="175"/>
                </a:lnTo>
                <a:close/>
                <a:moveTo>
                  <a:pt x="237" y="187"/>
                </a:moveTo>
                <a:lnTo>
                  <a:pt x="234" y="174"/>
                </a:lnTo>
                <a:lnTo>
                  <a:pt x="234" y="174"/>
                </a:lnTo>
                <a:lnTo>
                  <a:pt x="232" y="174"/>
                </a:lnTo>
                <a:lnTo>
                  <a:pt x="232" y="174"/>
                </a:lnTo>
                <a:lnTo>
                  <a:pt x="230" y="175"/>
                </a:lnTo>
                <a:lnTo>
                  <a:pt x="230" y="175"/>
                </a:lnTo>
                <a:lnTo>
                  <a:pt x="244" y="180"/>
                </a:lnTo>
                <a:lnTo>
                  <a:pt x="244" y="182"/>
                </a:lnTo>
                <a:lnTo>
                  <a:pt x="242" y="184"/>
                </a:lnTo>
                <a:lnTo>
                  <a:pt x="240" y="185"/>
                </a:lnTo>
                <a:lnTo>
                  <a:pt x="237" y="187"/>
                </a:lnTo>
                <a:lnTo>
                  <a:pt x="237" y="187"/>
                </a:lnTo>
                <a:close/>
                <a:moveTo>
                  <a:pt x="237" y="187"/>
                </a:moveTo>
                <a:lnTo>
                  <a:pt x="237" y="187"/>
                </a:lnTo>
                <a:lnTo>
                  <a:pt x="237" y="187"/>
                </a:lnTo>
                <a:lnTo>
                  <a:pt x="237" y="187"/>
                </a:lnTo>
                <a:close/>
                <a:moveTo>
                  <a:pt x="239" y="185"/>
                </a:moveTo>
                <a:lnTo>
                  <a:pt x="230" y="175"/>
                </a:lnTo>
                <a:lnTo>
                  <a:pt x="230" y="175"/>
                </a:lnTo>
                <a:lnTo>
                  <a:pt x="232" y="174"/>
                </a:lnTo>
                <a:lnTo>
                  <a:pt x="234" y="174"/>
                </a:lnTo>
                <a:lnTo>
                  <a:pt x="237" y="187"/>
                </a:lnTo>
                <a:lnTo>
                  <a:pt x="237" y="187"/>
                </a:lnTo>
                <a:lnTo>
                  <a:pt x="239" y="185"/>
                </a:lnTo>
                <a:lnTo>
                  <a:pt x="239" y="185"/>
                </a:lnTo>
                <a:close/>
                <a:moveTo>
                  <a:pt x="230" y="175"/>
                </a:moveTo>
                <a:lnTo>
                  <a:pt x="230" y="175"/>
                </a:lnTo>
                <a:lnTo>
                  <a:pt x="230" y="175"/>
                </a:lnTo>
                <a:lnTo>
                  <a:pt x="230" y="175"/>
                </a:lnTo>
                <a:close/>
                <a:moveTo>
                  <a:pt x="240" y="182"/>
                </a:moveTo>
                <a:lnTo>
                  <a:pt x="227" y="182"/>
                </a:lnTo>
                <a:lnTo>
                  <a:pt x="227" y="179"/>
                </a:lnTo>
                <a:lnTo>
                  <a:pt x="230" y="175"/>
                </a:lnTo>
                <a:lnTo>
                  <a:pt x="239" y="185"/>
                </a:lnTo>
                <a:lnTo>
                  <a:pt x="240" y="184"/>
                </a:lnTo>
                <a:lnTo>
                  <a:pt x="240" y="182"/>
                </a:lnTo>
                <a:close/>
                <a:moveTo>
                  <a:pt x="237" y="175"/>
                </a:moveTo>
                <a:lnTo>
                  <a:pt x="235" y="188"/>
                </a:lnTo>
                <a:lnTo>
                  <a:pt x="235" y="190"/>
                </a:lnTo>
                <a:lnTo>
                  <a:pt x="232" y="188"/>
                </a:lnTo>
                <a:lnTo>
                  <a:pt x="230" y="188"/>
                </a:lnTo>
                <a:lnTo>
                  <a:pt x="229" y="185"/>
                </a:lnTo>
                <a:lnTo>
                  <a:pt x="227" y="182"/>
                </a:lnTo>
                <a:lnTo>
                  <a:pt x="240" y="182"/>
                </a:lnTo>
                <a:lnTo>
                  <a:pt x="240" y="179"/>
                </a:lnTo>
                <a:lnTo>
                  <a:pt x="239" y="177"/>
                </a:lnTo>
                <a:lnTo>
                  <a:pt x="237" y="175"/>
                </a:lnTo>
                <a:lnTo>
                  <a:pt x="237" y="175"/>
                </a:lnTo>
                <a:lnTo>
                  <a:pt x="237" y="175"/>
                </a:lnTo>
                <a:close/>
                <a:moveTo>
                  <a:pt x="237" y="175"/>
                </a:moveTo>
                <a:lnTo>
                  <a:pt x="237" y="175"/>
                </a:lnTo>
                <a:lnTo>
                  <a:pt x="237" y="175"/>
                </a:lnTo>
                <a:lnTo>
                  <a:pt x="237" y="175"/>
                </a:lnTo>
                <a:close/>
                <a:moveTo>
                  <a:pt x="240" y="175"/>
                </a:moveTo>
                <a:lnTo>
                  <a:pt x="240" y="190"/>
                </a:lnTo>
                <a:lnTo>
                  <a:pt x="240" y="190"/>
                </a:lnTo>
                <a:lnTo>
                  <a:pt x="237" y="190"/>
                </a:lnTo>
                <a:lnTo>
                  <a:pt x="235" y="188"/>
                </a:lnTo>
                <a:lnTo>
                  <a:pt x="237" y="175"/>
                </a:lnTo>
                <a:lnTo>
                  <a:pt x="239" y="175"/>
                </a:lnTo>
                <a:lnTo>
                  <a:pt x="240" y="175"/>
                </a:lnTo>
                <a:lnTo>
                  <a:pt x="240" y="175"/>
                </a:lnTo>
                <a:close/>
                <a:moveTo>
                  <a:pt x="240" y="190"/>
                </a:moveTo>
                <a:lnTo>
                  <a:pt x="240" y="190"/>
                </a:lnTo>
                <a:lnTo>
                  <a:pt x="240" y="190"/>
                </a:lnTo>
                <a:lnTo>
                  <a:pt x="240" y="190"/>
                </a:lnTo>
                <a:close/>
                <a:moveTo>
                  <a:pt x="253" y="177"/>
                </a:moveTo>
                <a:lnTo>
                  <a:pt x="252" y="190"/>
                </a:lnTo>
                <a:lnTo>
                  <a:pt x="250" y="190"/>
                </a:lnTo>
                <a:lnTo>
                  <a:pt x="247" y="190"/>
                </a:lnTo>
                <a:lnTo>
                  <a:pt x="244" y="190"/>
                </a:lnTo>
                <a:lnTo>
                  <a:pt x="240" y="190"/>
                </a:lnTo>
                <a:lnTo>
                  <a:pt x="240" y="175"/>
                </a:lnTo>
                <a:lnTo>
                  <a:pt x="244" y="177"/>
                </a:lnTo>
                <a:lnTo>
                  <a:pt x="247" y="177"/>
                </a:lnTo>
                <a:lnTo>
                  <a:pt x="250" y="177"/>
                </a:lnTo>
                <a:lnTo>
                  <a:pt x="253" y="177"/>
                </a:lnTo>
                <a:close/>
                <a:moveTo>
                  <a:pt x="263" y="177"/>
                </a:moveTo>
                <a:lnTo>
                  <a:pt x="263" y="190"/>
                </a:lnTo>
                <a:lnTo>
                  <a:pt x="263" y="190"/>
                </a:lnTo>
                <a:lnTo>
                  <a:pt x="260" y="190"/>
                </a:lnTo>
                <a:lnTo>
                  <a:pt x="258" y="190"/>
                </a:lnTo>
                <a:lnTo>
                  <a:pt x="255" y="190"/>
                </a:lnTo>
                <a:lnTo>
                  <a:pt x="252" y="190"/>
                </a:lnTo>
                <a:lnTo>
                  <a:pt x="253" y="177"/>
                </a:lnTo>
                <a:lnTo>
                  <a:pt x="255" y="177"/>
                </a:lnTo>
                <a:lnTo>
                  <a:pt x="258" y="177"/>
                </a:lnTo>
                <a:lnTo>
                  <a:pt x="260" y="177"/>
                </a:lnTo>
                <a:lnTo>
                  <a:pt x="263" y="177"/>
                </a:lnTo>
                <a:lnTo>
                  <a:pt x="263" y="177"/>
                </a:lnTo>
                <a:close/>
                <a:moveTo>
                  <a:pt x="263" y="177"/>
                </a:moveTo>
                <a:lnTo>
                  <a:pt x="263" y="177"/>
                </a:lnTo>
                <a:lnTo>
                  <a:pt x="262" y="177"/>
                </a:lnTo>
                <a:lnTo>
                  <a:pt x="263" y="177"/>
                </a:lnTo>
                <a:close/>
                <a:moveTo>
                  <a:pt x="271" y="177"/>
                </a:moveTo>
                <a:lnTo>
                  <a:pt x="271" y="190"/>
                </a:lnTo>
                <a:lnTo>
                  <a:pt x="270" y="190"/>
                </a:lnTo>
                <a:lnTo>
                  <a:pt x="268" y="190"/>
                </a:lnTo>
                <a:lnTo>
                  <a:pt x="265" y="190"/>
                </a:lnTo>
                <a:lnTo>
                  <a:pt x="263" y="190"/>
                </a:lnTo>
                <a:lnTo>
                  <a:pt x="263" y="177"/>
                </a:lnTo>
                <a:lnTo>
                  <a:pt x="265" y="177"/>
                </a:lnTo>
                <a:lnTo>
                  <a:pt x="268" y="177"/>
                </a:lnTo>
                <a:lnTo>
                  <a:pt x="270" y="177"/>
                </a:lnTo>
                <a:lnTo>
                  <a:pt x="271" y="177"/>
                </a:lnTo>
                <a:close/>
                <a:moveTo>
                  <a:pt x="276" y="177"/>
                </a:moveTo>
                <a:lnTo>
                  <a:pt x="276" y="190"/>
                </a:lnTo>
                <a:lnTo>
                  <a:pt x="275" y="190"/>
                </a:lnTo>
                <a:lnTo>
                  <a:pt x="271" y="190"/>
                </a:lnTo>
                <a:lnTo>
                  <a:pt x="271" y="177"/>
                </a:lnTo>
                <a:lnTo>
                  <a:pt x="275" y="177"/>
                </a:lnTo>
                <a:lnTo>
                  <a:pt x="276" y="177"/>
                </a:lnTo>
                <a:close/>
                <a:moveTo>
                  <a:pt x="278" y="177"/>
                </a:moveTo>
                <a:lnTo>
                  <a:pt x="281" y="190"/>
                </a:lnTo>
                <a:lnTo>
                  <a:pt x="281" y="190"/>
                </a:lnTo>
                <a:lnTo>
                  <a:pt x="280" y="190"/>
                </a:lnTo>
                <a:lnTo>
                  <a:pt x="276" y="190"/>
                </a:lnTo>
                <a:lnTo>
                  <a:pt x="276" y="177"/>
                </a:lnTo>
                <a:lnTo>
                  <a:pt x="278" y="177"/>
                </a:lnTo>
                <a:lnTo>
                  <a:pt x="278" y="177"/>
                </a:lnTo>
                <a:lnTo>
                  <a:pt x="278" y="177"/>
                </a:lnTo>
                <a:close/>
                <a:moveTo>
                  <a:pt x="278" y="177"/>
                </a:moveTo>
                <a:lnTo>
                  <a:pt x="278" y="177"/>
                </a:lnTo>
                <a:lnTo>
                  <a:pt x="278" y="177"/>
                </a:lnTo>
                <a:lnTo>
                  <a:pt x="278" y="177"/>
                </a:lnTo>
                <a:close/>
                <a:moveTo>
                  <a:pt x="275" y="182"/>
                </a:moveTo>
                <a:lnTo>
                  <a:pt x="288" y="182"/>
                </a:lnTo>
                <a:lnTo>
                  <a:pt x="288" y="182"/>
                </a:lnTo>
                <a:lnTo>
                  <a:pt x="288" y="185"/>
                </a:lnTo>
                <a:lnTo>
                  <a:pt x="286" y="187"/>
                </a:lnTo>
                <a:lnTo>
                  <a:pt x="283" y="188"/>
                </a:lnTo>
                <a:lnTo>
                  <a:pt x="281" y="190"/>
                </a:lnTo>
                <a:lnTo>
                  <a:pt x="278" y="177"/>
                </a:lnTo>
                <a:lnTo>
                  <a:pt x="276" y="177"/>
                </a:lnTo>
                <a:lnTo>
                  <a:pt x="276" y="177"/>
                </a:lnTo>
                <a:lnTo>
                  <a:pt x="275" y="179"/>
                </a:lnTo>
                <a:lnTo>
                  <a:pt x="275" y="182"/>
                </a:lnTo>
                <a:lnTo>
                  <a:pt x="275" y="182"/>
                </a:lnTo>
                <a:close/>
                <a:moveTo>
                  <a:pt x="288" y="182"/>
                </a:moveTo>
                <a:lnTo>
                  <a:pt x="288" y="182"/>
                </a:lnTo>
                <a:lnTo>
                  <a:pt x="288" y="182"/>
                </a:lnTo>
                <a:lnTo>
                  <a:pt x="288" y="182"/>
                </a:lnTo>
                <a:close/>
                <a:moveTo>
                  <a:pt x="278" y="187"/>
                </a:moveTo>
                <a:lnTo>
                  <a:pt x="283" y="174"/>
                </a:lnTo>
                <a:lnTo>
                  <a:pt x="283" y="174"/>
                </a:lnTo>
                <a:lnTo>
                  <a:pt x="286" y="177"/>
                </a:lnTo>
                <a:lnTo>
                  <a:pt x="288" y="182"/>
                </a:lnTo>
                <a:lnTo>
                  <a:pt x="275" y="182"/>
                </a:lnTo>
                <a:lnTo>
                  <a:pt x="275" y="184"/>
                </a:lnTo>
                <a:lnTo>
                  <a:pt x="278" y="187"/>
                </a:lnTo>
                <a:lnTo>
                  <a:pt x="278" y="187"/>
                </a:lnTo>
                <a:close/>
                <a:moveTo>
                  <a:pt x="283" y="174"/>
                </a:moveTo>
                <a:lnTo>
                  <a:pt x="283" y="174"/>
                </a:lnTo>
                <a:lnTo>
                  <a:pt x="284" y="175"/>
                </a:lnTo>
                <a:lnTo>
                  <a:pt x="283" y="174"/>
                </a:lnTo>
                <a:close/>
                <a:moveTo>
                  <a:pt x="278" y="187"/>
                </a:moveTo>
                <a:lnTo>
                  <a:pt x="278" y="174"/>
                </a:lnTo>
                <a:lnTo>
                  <a:pt x="281" y="174"/>
                </a:lnTo>
                <a:lnTo>
                  <a:pt x="283" y="174"/>
                </a:lnTo>
                <a:lnTo>
                  <a:pt x="278" y="187"/>
                </a:lnTo>
                <a:lnTo>
                  <a:pt x="278" y="187"/>
                </a:lnTo>
                <a:lnTo>
                  <a:pt x="278" y="187"/>
                </a:lnTo>
                <a:close/>
                <a:moveTo>
                  <a:pt x="273" y="187"/>
                </a:moveTo>
                <a:lnTo>
                  <a:pt x="275" y="174"/>
                </a:lnTo>
                <a:lnTo>
                  <a:pt x="278" y="174"/>
                </a:lnTo>
                <a:lnTo>
                  <a:pt x="278" y="174"/>
                </a:lnTo>
                <a:lnTo>
                  <a:pt x="278" y="187"/>
                </a:lnTo>
                <a:lnTo>
                  <a:pt x="276" y="187"/>
                </a:lnTo>
                <a:lnTo>
                  <a:pt x="273" y="187"/>
                </a:lnTo>
                <a:close/>
                <a:moveTo>
                  <a:pt x="268" y="185"/>
                </a:moveTo>
                <a:lnTo>
                  <a:pt x="271" y="172"/>
                </a:lnTo>
                <a:lnTo>
                  <a:pt x="271" y="172"/>
                </a:lnTo>
                <a:lnTo>
                  <a:pt x="273" y="172"/>
                </a:lnTo>
                <a:lnTo>
                  <a:pt x="275" y="174"/>
                </a:lnTo>
                <a:lnTo>
                  <a:pt x="273" y="187"/>
                </a:lnTo>
                <a:lnTo>
                  <a:pt x="271" y="187"/>
                </a:lnTo>
                <a:lnTo>
                  <a:pt x="268" y="185"/>
                </a:lnTo>
                <a:lnTo>
                  <a:pt x="268" y="185"/>
                </a:lnTo>
                <a:close/>
                <a:moveTo>
                  <a:pt x="271" y="172"/>
                </a:moveTo>
                <a:lnTo>
                  <a:pt x="271" y="172"/>
                </a:lnTo>
                <a:lnTo>
                  <a:pt x="271" y="172"/>
                </a:lnTo>
                <a:lnTo>
                  <a:pt x="271" y="172"/>
                </a:lnTo>
                <a:close/>
                <a:moveTo>
                  <a:pt x="262" y="184"/>
                </a:moveTo>
                <a:lnTo>
                  <a:pt x="270" y="172"/>
                </a:lnTo>
                <a:lnTo>
                  <a:pt x="270" y="172"/>
                </a:lnTo>
                <a:lnTo>
                  <a:pt x="270" y="172"/>
                </a:lnTo>
                <a:lnTo>
                  <a:pt x="271" y="172"/>
                </a:lnTo>
                <a:lnTo>
                  <a:pt x="268" y="185"/>
                </a:lnTo>
                <a:lnTo>
                  <a:pt x="265" y="185"/>
                </a:lnTo>
                <a:lnTo>
                  <a:pt x="262" y="184"/>
                </a:lnTo>
                <a:lnTo>
                  <a:pt x="262" y="184"/>
                </a:lnTo>
                <a:close/>
                <a:moveTo>
                  <a:pt x="262" y="184"/>
                </a:moveTo>
                <a:lnTo>
                  <a:pt x="262" y="184"/>
                </a:lnTo>
                <a:lnTo>
                  <a:pt x="262" y="184"/>
                </a:lnTo>
                <a:lnTo>
                  <a:pt x="262" y="184"/>
                </a:lnTo>
                <a:close/>
                <a:moveTo>
                  <a:pt x="257" y="179"/>
                </a:moveTo>
                <a:lnTo>
                  <a:pt x="266" y="169"/>
                </a:lnTo>
                <a:lnTo>
                  <a:pt x="266" y="169"/>
                </a:lnTo>
                <a:lnTo>
                  <a:pt x="268" y="170"/>
                </a:lnTo>
                <a:lnTo>
                  <a:pt x="270" y="172"/>
                </a:lnTo>
                <a:lnTo>
                  <a:pt x="262" y="184"/>
                </a:lnTo>
                <a:lnTo>
                  <a:pt x="258" y="180"/>
                </a:lnTo>
                <a:lnTo>
                  <a:pt x="257" y="179"/>
                </a:lnTo>
                <a:lnTo>
                  <a:pt x="257" y="179"/>
                </a:lnTo>
                <a:close/>
                <a:moveTo>
                  <a:pt x="257" y="179"/>
                </a:moveTo>
                <a:lnTo>
                  <a:pt x="257" y="179"/>
                </a:lnTo>
                <a:lnTo>
                  <a:pt x="257" y="179"/>
                </a:lnTo>
                <a:lnTo>
                  <a:pt x="257" y="179"/>
                </a:lnTo>
                <a:close/>
                <a:moveTo>
                  <a:pt x="250" y="169"/>
                </a:moveTo>
                <a:lnTo>
                  <a:pt x="262" y="162"/>
                </a:lnTo>
                <a:lnTo>
                  <a:pt x="262" y="162"/>
                </a:lnTo>
                <a:lnTo>
                  <a:pt x="265" y="165"/>
                </a:lnTo>
                <a:lnTo>
                  <a:pt x="266" y="169"/>
                </a:lnTo>
                <a:lnTo>
                  <a:pt x="257" y="179"/>
                </a:lnTo>
                <a:lnTo>
                  <a:pt x="253" y="174"/>
                </a:lnTo>
                <a:lnTo>
                  <a:pt x="250" y="169"/>
                </a:lnTo>
                <a:lnTo>
                  <a:pt x="250" y="169"/>
                </a:lnTo>
                <a:close/>
                <a:moveTo>
                  <a:pt x="262" y="162"/>
                </a:moveTo>
                <a:lnTo>
                  <a:pt x="262" y="162"/>
                </a:lnTo>
                <a:lnTo>
                  <a:pt x="263" y="164"/>
                </a:lnTo>
                <a:lnTo>
                  <a:pt x="262" y="162"/>
                </a:lnTo>
                <a:close/>
                <a:moveTo>
                  <a:pt x="244" y="155"/>
                </a:moveTo>
                <a:lnTo>
                  <a:pt x="257" y="151"/>
                </a:lnTo>
                <a:lnTo>
                  <a:pt x="257" y="151"/>
                </a:lnTo>
                <a:lnTo>
                  <a:pt x="258" y="154"/>
                </a:lnTo>
                <a:lnTo>
                  <a:pt x="260" y="157"/>
                </a:lnTo>
                <a:lnTo>
                  <a:pt x="260" y="160"/>
                </a:lnTo>
                <a:lnTo>
                  <a:pt x="262" y="162"/>
                </a:lnTo>
                <a:lnTo>
                  <a:pt x="250" y="169"/>
                </a:lnTo>
                <a:lnTo>
                  <a:pt x="248" y="167"/>
                </a:lnTo>
                <a:lnTo>
                  <a:pt x="247" y="164"/>
                </a:lnTo>
                <a:lnTo>
                  <a:pt x="245" y="160"/>
                </a:lnTo>
                <a:lnTo>
                  <a:pt x="244" y="155"/>
                </a:lnTo>
                <a:lnTo>
                  <a:pt x="244" y="155"/>
                </a:lnTo>
                <a:close/>
                <a:moveTo>
                  <a:pt x="244" y="155"/>
                </a:moveTo>
                <a:lnTo>
                  <a:pt x="244" y="155"/>
                </a:lnTo>
                <a:lnTo>
                  <a:pt x="245" y="157"/>
                </a:lnTo>
                <a:lnTo>
                  <a:pt x="244" y="155"/>
                </a:lnTo>
                <a:close/>
                <a:moveTo>
                  <a:pt x="237" y="141"/>
                </a:moveTo>
                <a:lnTo>
                  <a:pt x="250" y="136"/>
                </a:lnTo>
                <a:lnTo>
                  <a:pt x="250" y="136"/>
                </a:lnTo>
                <a:lnTo>
                  <a:pt x="252" y="139"/>
                </a:lnTo>
                <a:lnTo>
                  <a:pt x="253" y="144"/>
                </a:lnTo>
                <a:lnTo>
                  <a:pt x="255" y="147"/>
                </a:lnTo>
                <a:lnTo>
                  <a:pt x="257" y="151"/>
                </a:lnTo>
                <a:lnTo>
                  <a:pt x="244" y="155"/>
                </a:lnTo>
                <a:lnTo>
                  <a:pt x="242" y="152"/>
                </a:lnTo>
                <a:lnTo>
                  <a:pt x="240" y="149"/>
                </a:lnTo>
                <a:lnTo>
                  <a:pt x="239" y="144"/>
                </a:lnTo>
                <a:lnTo>
                  <a:pt x="237" y="141"/>
                </a:lnTo>
                <a:lnTo>
                  <a:pt x="237" y="141"/>
                </a:lnTo>
                <a:close/>
                <a:moveTo>
                  <a:pt x="250" y="136"/>
                </a:moveTo>
                <a:lnTo>
                  <a:pt x="250" y="136"/>
                </a:lnTo>
                <a:lnTo>
                  <a:pt x="248" y="132"/>
                </a:lnTo>
                <a:lnTo>
                  <a:pt x="250" y="136"/>
                </a:lnTo>
                <a:close/>
                <a:moveTo>
                  <a:pt x="230" y="121"/>
                </a:moveTo>
                <a:lnTo>
                  <a:pt x="244" y="116"/>
                </a:lnTo>
                <a:lnTo>
                  <a:pt x="245" y="121"/>
                </a:lnTo>
                <a:lnTo>
                  <a:pt x="247" y="126"/>
                </a:lnTo>
                <a:lnTo>
                  <a:pt x="248" y="131"/>
                </a:lnTo>
                <a:lnTo>
                  <a:pt x="250" y="136"/>
                </a:lnTo>
                <a:lnTo>
                  <a:pt x="237" y="141"/>
                </a:lnTo>
                <a:lnTo>
                  <a:pt x="235" y="136"/>
                </a:lnTo>
                <a:lnTo>
                  <a:pt x="234" y="131"/>
                </a:lnTo>
                <a:lnTo>
                  <a:pt x="232" y="126"/>
                </a:lnTo>
                <a:lnTo>
                  <a:pt x="230" y="121"/>
                </a:lnTo>
                <a:close/>
                <a:moveTo>
                  <a:pt x="222" y="99"/>
                </a:moveTo>
                <a:lnTo>
                  <a:pt x="234" y="94"/>
                </a:lnTo>
                <a:lnTo>
                  <a:pt x="237" y="99"/>
                </a:lnTo>
                <a:lnTo>
                  <a:pt x="239" y="106"/>
                </a:lnTo>
                <a:lnTo>
                  <a:pt x="240" y="111"/>
                </a:lnTo>
                <a:lnTo>
                  <a:pt x="244" y="116"/>
                </a:lnTo>
                <a:lnTo>
                  <a:pt x="230" y="121"/>
                </a:lnTo>
                <a:lnTo>
                  <a:pt x="229" y="116"/>
                </a:lnTo>
                <a:lnTo>
                  <a:pt x="226" y="111"/>
                </a:lnTo>
                <a:lnTo>
                  <a:pt x="224" y="104"/>
                </a:lnTo>
                <a:lnTo>
                  <a:pt x="222" y="99"/>
                </a:lnTo>
                <a:close/>
                <a:moveTo>
                  <a:pt x="214" y="78"/>
                </a:moveTo>
                <a:lnTo>
                  <a:pt x="226" y="73"/>
                </a:lnTo>
                <a:lnTo>
                  <a:pt x="226" y="73"/>
                </a:lnTo>
                <a:lnTo>
                  <a:pt x="229" y="78"/>
                </a:lnTo>
                <a:lnTo>
                  <a:pt x="230" y="83"/>
                </a:lnTo>
                <a:lnTo>
                  <a:pt x="232" y="89"/>
                </a:lnTo>
                <a:lnTo>
                  <a:pt x="234" y="94"/>
                </a:lnTo>
                <a:lnTo>
                  <a:pt x="222" y="99"/>
                </a:lnTo>
                <a:lnTo>
                  <a:pt x="219" y="94"/>
                </a:lnTo>
                <a:lnTo>
                  <a:pt x="217" y="88"/>
                </a:lnTo>
                <a:lnTo>
                  <a:pt x="216" y="83"/>
                </a:lnTo>
                <a:lnTo>
                  <a:pt x="214" y="78"/>
                </a:lnTo>
                <a:lnTo>
                  <a:pt x="214" y="78"/>
                </a:lnTo>
                <a:close/>
                <a:moveTo>
                  <a:pt x="226" y="73"/>
                </a:moveTo>
                <a:lnTo>
                  <a:pt x="226" y="73"/>
                </a:lnTo>
                <a:lnTo>
                  <a:pt x="227" y="73"/>
                </a:lnTo>
                <a:lnTo>
                  <a:pt x="226" y="73"/>
                </a:lnTo>
                <a:close/>
                <a:moveTo>
                  <a:pt x="206" y="56"/>
                </a:moveTo>
                <a:lnTo>
                  <a:pt x="217" y="51"/>
                </a:lnTo>
                <a:lnTo>
                  <a:pt x="217" y="51"/>
                </a:lnTo>
                <a:lnTo>
                  <a:pt x="221" y="56"/>
                </a:lnTo>
                <a:lnTo>
                  <a:pt x="222" y="61"/>
                </a:lnTo>
                <a:lnTo>
                  <a:pt x="224" y="66"/>
                </a:lnTo>
                <a:lnTo>
                  <a:pt x="226" y="73"/>
                </a:lnTo>
                <a:lnTo>
                  <a:pt x="214" y="78"/>
                </a:lnTo>
                <a:lnTo>
                  <a:pt x="211" y="71"/>
                </a:lnTo>
                <a:lnTo>
                  <a:pt x="209" y="66"/>
                </a:lnTo>
                <a:lnTo>
                  <a:pt x="208" y="61"/>
                </a:lnTo>
                <a:lnTo>
                  <a:pt x="206" y="56"/>
                </a:lnTo>
                <a:lnTo>
                  <a:pt x="206" y="56"/>
                </a:lnTo>
                <a:close/>
                <a:moveTo>
                  <a:pt x="206" y="56"/>
                </a:moveTo>
                <a:lnTo>
                  <a:pt x="206" y="56"/>
                </a:lnTo>
                <a:lnTo>
                  <a:pt x="203" y="48"/>
                </a:lnTo>
                <a:lnTo>
                  <a:pt x="206" y="56"/>
                </a:lnTo>
                <a:close/>
                <a:moveTo>
                  <a:pt x="199" y="38"/>
                </a:moveTo>
                <a:lnTo>
                  <a:pt x="211" y="33"/>
                </a:lnTo>
                <a:lnTo>
                  <a:pt x="211" y="33"/>
                </a:lnTo>
                <a:lnTo>
                  <a:pt x="212" y="38"/>
                </a:lnTo>
                <a:lnTo>
                  <a:pt x="214" y="41"/>
                </a:lnTo>
                <a:lnTo>
                  <a:pt x="216" y="46"/>
                </a:lnTo>
                <a:lnTo>
                  <a:pt x="217" y="51"/>
                </a:lnTo>
                <a:lnTo>
                  <a:pt x="206" y="56"/>
                </a:lnTo>
                <a:lnTo>
                  <a:pt x="204" y="51"/>
                </a:lnTo>
                <a:lnTo>
                  <a:pt x="201" y="46"/>
                </a:lnTo>
                <a:lnTo>
                  <a:pt x="199" y="43"/>
                </a:lnTo>
                <a:lnTo>
                  <a:pt x="199" y="38"/>
                </a:lnTo>
                <a:lnTo>
                  <a:pt x="199" y="38"/>
                </a:lnTo>
                <a:close/>
                <a:moveTo>
                  <a:pt x="211" y="33"/>
                </a:moveTo>
                <a:lnTo>
                  <a:pt x="211" y="33"/>
                </a:lnTo>
                <a:lnTo>
                  <a:pt x="214" y="40"/>
                </a:lnTo>
                <a:lnTo>
                  <a:pt x="211" y="33"/>
                </a:lnTo>
                <a:close/>
                <a:moveTo>
                  <a:pt x="193" y="25"/>
                </a:moveTo>
                <a:lnTo>
                  <a:pt x="206" y="20"/>
                </a:lnTo>
                <a:lnTo>
                  <a:pt x="206" y="20"/>
                </a:lnTo>
                <a:lnTo>
                  <a:pt x="208" y="23"/>
                </a:lnTo>
                <a:lnTo>
                  <a:pt x="209" y="27"/>
                </a:lnTo>
                <a:lnTo>
                  <a:pt x="209" y="30"/>
                </a:lnTo>
                <a:lnTo>
                  <a:pt x="211" y="33"/>
                </a:lnTo>
                <a:lnTo>
                  <a:pt x="199" y="38"/>
                </a:lnTo>
                <a:lnTo>
                  <a:pt x="198" y="35"/>
                </a:lnTo>
                <a:lnTo>
                  <a:pt x="196" y="32"/>
                </a:lnTo>
                <a:lnTo>
                  <a:pt x="194" y="28"/>
                </a:lnTo>
                <a:lnTo>
                  <a:pt x="193" y="25"/>
                </a:lnTo>
                <a:lnTo>
                  <a:pt x="193" y="25"/>
                </a:lnTo>
                <a:close/>
                <a:moveTo>
                  <a:pt x="206" y="20"/>
                </a:moveTo>
                <a:lnTo>
                  <a:pt x="206" y="20"/>
                </a:lnTo>
                <a:lnTo>
                  <a:pt x="206" y="17"/>
                </a:lnTo>
                <a:lnTo>
                  <a:pt x="206" y="20"/>
                </a:lnTo>
                <a:close/>
                <a:moveTo>
                  <a:pt x="191" y="18"/>
                </a:moveTo>
                <a:lnTo>
                  <a:pt x="204" y="13"/>
                </a:lnTo>
                <a:lnTo>
                  <a:pt x="204" y="13"/>
                </a:lnTo>
                <a:lnTo>
                  <a:pt x="204" y="15"/>
                </a:lnTo>
                <a:lnTo>
                  <a:pt x="206" y="20"/>
                </a:lnTo>
                <a:lnTo>
                  <a:pt x="193" y="25"/>
                </a:lnTo>
                <a:lnTo>
                  <a:pt x="191" y="20"/>
                </a:lnTo>
                <a:lnTo>
                  <a:pt x="191" y="18"/>
                </a:lnTo>
                <a:lnTo>
                  <a:pt x="191" y="18"/>
                </a:lnTo>
                <a:close/>
                <a:moveTo>
                  <a:pt x="191" y="18"/>
                </a:moveTo>
                <a:lnTo>
                  <a:pt x="191" y="18"/>
                </a:lnTo>
                <a:lnTo>
                  <a:pt x="191" y="17"/>
                </a:lnTo>
                <a:lnTo>
                  <a:pt x="191" y="18"/>
                </a:lnTo>
                <a:close/>
                <a:moveTo>
                  <a:pt x="190" y="13"/>
                </a:moveTo>
                <a:lnTo>
                  <a:pt x="201" y="7"/>
                </a:lnTo>
                <a:lnTo>
                  <a:pt x="203" y="10"/>
                </a:lnTo>
                <a:lnTo>
                  <a:pt x="204" y="13"/>
                </a:lnTo>
                <a:lnTo>
                  <a:pt x="191" y="18"/>
                </a:lnTo>
                <a:lnTo>
                  <a:pt x="190" y="15"/>
                </a:lnTo>
                <a:lnTo>
                  <a:pt x="190" y="13"/>
                </a:lnTo>
                <a:close/>
                <a:moveTo>
                  <a:pt x="188" y="13"/>
                </a:moveTo>
                <a:lnTo>
                  <a:pt x="198" y="3"/>
                </a:lnTo>
                <a:lnTo>
                  <a:pt x="198" y="3"/>
                </a:lnTo>
                <a:lnTo>
                  <a:pt x="199" y="5"/>
                </a:lnTo>
                <a:lnTo>
                  <a:pt x="201" y="7"/>
                </a:lnTo>
                <a:lnTo>
                  <a:pt x="190" y="13"/>
                </a:lnTo>
                <a:lnTo>
                  <a:pt x="188" y="12"/>
                </a:lnTo>
                <a:lnTo>
                  <a:pt x="190" y="13"/>
                </a:lnTo>
                <a:lnTo>
                  <a:pt x="188" y="13"/>
                </a:lnTo>
                <a:close/>
                <a:moveTo>
                  <a:pt x="190" y="13"/>
                </a:moveTo>
                <a:lnTo>
                  <a:pt x="188" y="13"/>
                </a:lnTo>
                <a:lnTo>
                  <a:pt x="188" y="12"/>
                </a:lnTo>
                <a:lnTo>
                  <a:pt x="190" y="13"/>
                </a:lnTo>
                <a:close/>
                <a:moveTo>
                  <a:pt x="191" y="13"/>
                </a:moveTo>
                <a:lnTo>
                  <a:pt x="193" y="0"/>
                </a:lnTo>
                <a:lnTo>
                  <a:pt x="191" y="0"/>
                </a:lnTo>
                <a:lnTo>
                  <a:pt x="196" y="2"/>
                </a:lnTo>
                <a:lnTo>
                  <a:pt x="198" y="3"/>
                </a:lnTo>
                <a:lnTo>
                  <a:pt x="188" y="13"/>
                </a:lnTo>
                <a:lnTo>
                  <a:pt x="190" y="13"/>
                </a:lnTo>
                <a:lnTo>
                  <a:pt x="193" y="13"/>
                </a:lnTo>
                <a:lnTo>
                  <a:pt x="191" y="13"/>
                </a:lnTo>
                <a:close/>
                <a:moveTo>
                  <a:pt x="193" y="13"/>
                </a:moveTo>
                <a:lnTo>
                  <a:pt x="193" y="13"/>
                </a:lnTo>
                <a:lnTo>
                  <a:pt x="191" y="13"/>
                </a:lnTo>
                <a:lnTo>
                  <a:pt x="193" y="13"/>
                </a:lnTo>
                <a:close/>
                <a:moveTo>
                  <a:pt x="196" y="13"/>
                </a:moveTo>
                <a:lnTo>
                  <a:pt x="186" y="3"/>
                </a:lnTo>
                <a:lnTo>
                  <a:pt x="186" y="3"/>
                </a:lnTo>
                <a:lnTo>
                  <a:pt x="188" y="2"/>
                </a:lnTo>
                <a:lnTo>
                  <a:pt x="193" y="0"/>
                </a:lnTo>
                <a:lnTo>
                  <a:pt x="191" y="13"/>
                </a:lnTo>
                <a:lnTo>
                  <a:pt x="194" y="13"/>
                </a:lnTo>
                <a:lnTo>
                  <a:pt x="196" y="12"/>
                </a:lnTo>
                <a:lnTo>
                  <a:pt x="196" y="13"/>
                </a:lnTo>
                <a:close/>
                <a:moveTo>
                  <a:pt x="196" y="12"/>
                </a:moveTo>
                <a:lnTo>
                  <a:pt x="196" y="13"/>
                </a:lnTo>
                <a:lnTo>
                  <a:pt x="196" y="13"/>
                </a:lnTo>
                <a:lnTo>
                  <a:pt x="196" y="12"/>
                </a:lnTo>
                <a:close/>
                <a:moveTo>
                  <a:pt x="196" y="13"/>
                </a:moveTo>
                <a:lnTo>
                  <a:pt x="183" y="8"/>
                </a:lnTo>
                <a:lnTo>
                  <a:pt x="185" y="5"/>
                </a:lnTo>
                <a:lnTo>
                  <a:pt x="186" y="3"/>
                </a:lnTo>
                <a:lnTo>
                  <a:pt x="196" y="13"/>
                </a:lnTo>
                <a:lnTo>
                  <a:pt x="196" y="12"/>
                </a:lnTo>
                <a:lnTo>
                  <a:pt x="196" y="13"/>
                </a:lnTo>
                <a:close/>
                <a:moveTo>
                  <a:pt x="193" y="18"/>
                </a:moveTo>
                <a:lnTo>
                  <a:pt x="181" y="13"/>
                </a:lnTo>
                <a:lnTo>
                  <a:pt x="181" y="13"/>
                </a:lnTo>
                <a:lnTo>
                  <a:pt x="181" y="10"/>
                </a:lnTo>
                <a:lnTo>
                  <a:pt x="183" y="8"/>
                </a:lnTo>
                <a:lnTo>
                  <a:pt x="196" y="13"/>
                </a:lnTo>
                <a:lnTo>
                  <a:pt x="194" y="15"/>
                </a:lnTo>
                <a:lnTo>
                  <a:pt x="193" y="18"/>
                </a:lnTo>
                <a:lnTo>
                  <a:pt x="193" y="18"/>
                </a:lnTo>
                <a:close/>
                <a:moveTo>
                  <a:pt x="181" y="13"/>
                </a:moveTo>
                <a:lnTo>
                  <a:pt x="181" y="13"/>
                </a:lnTo>
                <a:lnTo>
                  <a:pt x="181" y="10"/>
                </a:lnTo>
                <a:lnTo>
                  <a:pt x="181" y="13"/>
                </a:lnTo>
                <a:close/>
                <a:moveTo>
                  <a:pt x="129" y="155"/>
                </a:moveTo>
                <a:lnTo>
                  <a:pt x="129" y="155"/>
                </a:lnTo>
                <a:lnTo>
                  <a:pt x="181" y="13"/>
                </a:lnTo>
                <a:lnTo>
                  <a:pt x="193" y="18"/>
                </a:lnTo>
                <a:lnTo>
                  <a:pt x="142" y="160"/>
                </a:lnTo>
                <a:lnTo>
                  <a:pt x="129" y="155"/>
                </a:lnTo>
                <a:close/>
                <a:moveTo>
                  <a:pt x="129" y="155"/>
                </a:moveTo>
                <a:lnTo>
                  <a:pt x="129" y="155"/>
                </a:lnTo>
                <a:lnTo>
                  <a:pt x="129" y="155"/>
                </a:lnTo>
                <a:lnTo>
                  <a:pt x="129" y="155"/>
                </a:lnTo>
                <a:close/>
                <a:moveTo>
                  <a:pt x="137" y="172"/>
                </a:moveTo>
                <a:lnTo>
                  <a:pt x="126" y="165"/>
                </a:lnTo>
                <a:lnTo>
                  <a:pt x="126" y="165"/>
                </a:lnTo>
                <a:lnTo>
                  <a:pt x="126" y="164"/>
                </a:lnTo>
                <a:lnTo>
                  <a:pt x="127" y="160"/>
                </a:lnTo>
                <a:lnTo>
                  <a:pt x="129" y="159"/>
                </a:lnTo>
                <a:lnTo>
                  <a:pt x="129" y="155"/>
                </a:lnTo>
                <a:lnTo>
                  <a:pt x="142" y="160"/>
                </a:lnTo>
                <a:lnTo>
                  <a:pt x="140" y="164"/>
                </a:lnTo>
                <a:lnTo>
                  <a:pt x="140" y="167"/>
                </a:lnTo>
                <a:lnTo>
                  <a:pt x="139" y="169"/>
                </a:lnTo>
                <a:lnTo>
                  <a:pt x="137" y="172"/>
                </a:lnTo>
                <a:lnTo>
                  <a:pt x="137" y="172"/>
                </a:lnTo>
                <a:close/>
                <a:moveTo>
                  <a:pt x="137" y="172"/>
                </a:moveTo>
                <a:lnTo>
                  <a:pt x="137" y="172"/>
                </a:lnTo>
                <a:lnTo>
                  <a:pt x="137" y="172"/>
                </a:lnTo>
                <a:lnTo>
                  <a:pt x="137" y="172"/>
                </a:lnTo>
                <a:close/>
                <a:moveTo>
                  <a:pt x="129" y="182"/>
                </a:moveTo>
                <a:lnTo>
                  <a:pt x="121" y="170"/>
                </a:lnTo>
                <a:lnTo>
                  <a:pt x="121" y="170"/>
                </a:lnTo>
                <a:lnTo>
                  <a:pt x="122" y="170"/>
                </a:lnTo>
                <a:lnTo>
                  <a:pt x="124" y="169"/>
                </a:lnTo>
                <a:lnTo>
                  <a:pt x="124" y="167"/>
                </a:lnTo>
                <a:lnTo>
                  <a:pt x="126" y="165"/>
                </a:lnTo>
                <a:lnTo>
                  <a:pt x="137" y="172"/>
                </a:lnTo>
                <a:lnTo>
                  <a:pt x="135" y="175"/>
                </a:lnTo>
                <a:lnTo>
                  <a:pt x="134" y="177"/>
                </a:lnTo>
                <a:lnTo>
                  <a:pt x="132" y="179"/>
                </a:lnTo>
                <a:lnTo>
                  <a:pt x="129" y="182"/>
                </a:lnTo>
                <a:lnTo>
                  <a:pt x="129" y="182"/>
                </a:lnTo>
                <a:close/>
                <a:moveTo>
                  <a:pt x="121" y="170"/>
                </a:moveTo>
                <a:lnTo>
                  <a:pt x="121" y="170"/>
                </a:lnTo>
                <a:lnTo>
                  <a:pt x="121" y="170"/>
                </a:lnTo>
                <a:lnTo>
                  <a:pt x="121" y="170"/>
                </a:lnTo>
                <a:close/>
                <a:moveTo>
                  <a:pt x="117" y="187"/>
                </a:moveTo>
                <a:lnTo>
                  <a:pt x="116" y="174"/>
                </a:lnTo>
                <a:lnTo>
                  <a:pt x="116" y="174"/>
                </a:lnTo>
                <a:lnTo>
                  <a:pt x="117" y="172"/>
                </a:lnTo>
                <a:lnTo>
                  <a:pt x="119" y="172"/>
                </a:lnTo>
                <a:lnTo>
                  <a:pt x="119" y="172"/>
                </a:lnTo>
                <a:lnTo>
                  <a:pt x="121" y="170"/>
                </a:lnTo>
                <a:lnTo>
                  <a:pt x="129" y="182"/>
                </a:lnTo>
                <a:lnTo>
                  <a:pt x="127" y="184"/>
                </a:lnTo>
                <a:lnTo>
                  <a:pt x="124" y="185"/>
                </a:lnTo>
                <a:lnTo>
                  <a:pt x="121" y="185"/>
                </a:lnTo>
                <a:lnTo>
                  <a:pt x="117" y="187"/>
                </a:lnTo>
                <a:lnTo>
                  <a:pt x="117" y="187"/>
                </a:lnTo>
                <a:close/>
                <a:moveTo>
                  <a:pt x="117" y="187"/>
                </a:moveTo>
                <a:lnTo>
                  <a:pt x="117" y="187"/>
                </a:lnTo>
                <a:lnTo>
                  <a:pt x="117" y="187"/>
                </a:lnTo>
                <a:lnTo>
                  <a:pt x="117" y="187"/>
                </a:lnTo>
                <a:close/>
                <a:moveTo>
                  <a:pt x="114" y="187"/>
                </a:moveTo>
                <a:lnTo>
                  <a:pt x="113" y="174"/>
                </a:lnTo>
                <a:lnTo>
                  <a:pt x="113" y="174"/>
                </a:lnTo>
                <a:lnTo>
                  <a:pt x="114" y="174"/>
                </a:lnTo>
                <a:lnTo>
                  <a:pt x="116" y="174"/>
                </a:lnTo>
                <a:lnTo>
                  <a:pt x="117" y="187"/>
                </a:lnTo>
                <a:lnTo>
                  <a:pt x="116" y="187"/>
                </a:lnTo>
                <a:lnTo>
                  <a:pt x="114" y="187"/>
                </a:lnTo>
                <a:lnTo>
                  <a:pt x="114" y="187"/>
                </a:lnTo>
                <a:close/>
                <a:moveTo>
                  <a:pt x="113" y="174"/>
                </a:moveTo>
                <a:lnTo>
                  <a:pt x="113" y="174"/>
                </a:lnTo>
                <a:lnTo>
                  <a:pt x="113" y="174"/>
                </a:lnTo>
                <a:lnTo>
                  <a:pt x="113" y="174"/>
                </a:lnTo>
                <a:close/>
                <a:moveTo>
                  <a:pt x="109" y="187"/>
                </a:moveTo>
                <a:lnTo>
                  <a:pt x="109" y="174"/>
                </a:lnTo>
                <a:lnTo>
                  <a:pt x="111" y="174"/>
                </a:lnTo>
                <a:lnTo>
                  <a:pt x="113" y="174"/>
                </a:lnTo>
                <a:lnTo>
                  <a:pt x="114" y="187"/>
                </a:lnTo>
                <a:lnTo>
                  <a:pt x="113" y="187"/>
                </a:lnTo>
                <a:lnTo>
                  <a:pt x="109" y="187"/>
                </a:lnTo>
                <a:close/>
                <a:moveTo>
                  <a:pt x="113" y="187"/>
                </a:moveTo>
                <a:lnTo>
                  <a:pt x="104" y="175"/>
                </a:lnTo>
                <a:lnTo>
                  <a:pt x="108" y="174"/>
                </a:lnTo>
                <a:lnTo>
                  <a:pt x="109" y="174"/>
                </a:lnTo>
                <a:lnTo>
                  <a:pt x="109" y="187"/>
                </a:lnTo>
                <a:lnTo>
                  <a:pt x="111" y="187"/>
                </a:lnTo>
                <a:lnTo>
                  <a:pt x="113" y="187"/>
                </a:lnTo>
                <a:close/>
                <a:moveTo>
                  <a:pt x="114" y="182"/>
                </a:moveTo>
                <a:lnTo>
                  <a:pt x="101" y="182"/>
                </a:lnTo>
                <a:lnTo>
                  <a:pt x="103" y="177"/>
                </a:lnTo>
                <a:lnTo>
                  <a:pt x="104" y="175"/>
                </a:lnTo>
                <a:lnTo>
                  <a:pt x="113" y="187"/>
                </a:lnTo>
                <a:lnTo>
                  <a:pt x="114" y="185"/>
                </a:lnTo>
                <a:lnTo>
                  <a:pt x="114" y="182"/>
                </a:lnTo>
                <a:close/>
                <a:moveTo>
                  <a:pt x="113" y="177"/>
                </a:moveTo>
                <a:lnTo>
                  <a:pt x="106" y="188"/>
                </a:lnTo>
                <a:lnTo>
                  <a:pt x="106" y="190"/>
                </a:lnTo>
                <a:lnTo>
                  <a:pt x="104" y="188"/>
                </a:lnTo>
                <a:lnTo>
                  <a:pt x="103" y="187"/>
                </a:lnTo>
                <a:lnTo>
                  <a:pt x="101" y="184"/>
                </a:lnTo>
                <a:lnTo>
                  <a:pt x="101" y="182"/>
                </a:lnTo>
                <a:lnTo>
                  <a:pt x="114" y="182"/>
                </a:lnTo>
                <a:lnTo>
                  <a:pt x="114" y="180"/>
                </a:lnTo>
                <a:lnTo>
                  <a:pt x="114" y="179"/>
                </a:lnTo>
                <a:lnTo>
                  <a:pt x="113" y="177"/>
                </a:lnTo>
                <a:lnTo>
                  <a:pt x="111" y="177"/>
                </a:lnTo>
                <a:lnTo>
                  <a:pt x="113" y="177"/>
                </a:lnTo>
                <a:close/>
                <a:moveTo>
                  <a:pt x="111" y="177"/>
                </a:moveTo>
                <a:lnTo>
                  <a:pt x="111" y="177"/>
                </a:lnTo>
                <a:lnTo>
                  <a:pt x="113" y="177"/>
                </a:lnTo>
                <a:lnTo>
                  <a:pt x="111" y="177"/>
                </a:lnTo>
                <a:close/>
                <a:moveTo>
                  <a:pt x="113" y="177"/>
                </a:moveTo>
                <a:lnTo>
                  <a:pt x="113" y="190"/>
                </a:lnTo>
                <a:lnTo>
                  <a:pt x="113" y="190"/>
                </a:lnTo>
                <a:lnTo>
                  <a:pt x="109" y="190"/>
                </a:lnTo>
                <a:lnTo>
                  <a:pt x="106" y="188"/>
                </a:lnTo>
                <a:lnTo>
                  <a:pt x="113" y="177"/>
                </a:lnTo>
                <a:lnTo>
                  <a:pt x="111" y="177"/>
                </a:lnTo>
                <a:lnTo>
                  <a:pt x="113" y="177"/>
                </a:lnTo>
                <a:lnTo>
                  <a:pt x="113" y="177"/>
                </a:lnTo>
                <a:close/>
                <a:moveTo>
                  <a:pt x="121" y="177"/>
                </a:moveTo>
                <a:lnTo>
                  <a:pt x="121" y="190"/>
                </a:lnTo>
                <a:lnTo>
                  <a:pt x="121" y="190"/>
                </a:lnTo>
                <a:lnTo>
                  <a:pt x="116" y="190"/>
                </a:lnTo>
                <a:lnTo>
                  <a:pt x="113" y="190"/>
                </a:lnTo>
                <a:lnTo>
                  <a:pt x="113" y="177"/>
                </a:lnTo>
                <a:lnTo>
                  <a:pt x="116" y="177"/>
                </a:lnTo>
                <a:lnTo>
                  <a:pt x="121" y="177"/>
                </a:lnTo>
                <a:lnTo>
                  <a:pt x="121" y="177"/>
                </a:lnTo>
                <a:close/>
                <a:moveTo>
                  <a:pt x="127" y="177"/>
                </a:moveTo>
                <a:lnTo>
                  <a:pt x="129" y="190"/>
                </a:lnTo>
                <a:lnTo>
                  <a:pt x="124" y="190"/>
                </a:lnTo>
                <a:lnTo>
                  <a:pt x="121" y="190"/>
                </a:lnTo>
                <a:lnTo>
                  <a:pt x="121" y="177"/>
                </a:lnTo>
                <a:lnTo>
                  <a:pt x="124" y="177"/>
                </a:lnTo>
                <a:lnTo>
                  <a:pt x="127" y="177"/>
                </a:lnTo>
                <a:close/>
                <a:moveTo>
                  <a:pt x="134" y="175"/>
                </a:moveTo>
                <a:lnTo>
                  <a:pt x="135" y="190"/>
                </a:lnTo>
                <a:lnTo>
                  <a:pt x="132" y="190"/>
                </a:lnTo>
                <a:lnTo>
                  <a:pt x="129" y="190"/>
                </a:lnTo>
                <a:lnTo>
                  <a:pt x="127" y="177"/>
                </a:lnTo>
                <a:lnTo>
                  <a:pt x="131" y="175"/>
                </a:lnTo>
                <a:lnTo>
                  <a:pt x="134" y="175"/>
                </a:lnTo>
                <a:close/>
                <a:moveTo>
                  <a:pt x="137" y="175"/>
                </a:moveTo>
                <a:lnTo>
                  <a:pt x="137" y="190"/>
                </a:lnTo>
                <a:lnTo>
                  <a:pt x="137" y="190"/>
                </a:lnTo>
                <a:lnTo>
                  <a:pt x="135" y="190"/>
                </a:lnTo>
                <a:lnTo>
                  <a:pt x="134" y="175"/>
                </a:lnTo>
                <a:lnTo>
                  <a:pt x="137" y="175"/>
                </a:lnTo>
                <a:lnTo>
                  <a:pt x="137" y="175"/>
                </a:lnTo>
                <a:close/>
                <a:moveTo>
                  <a:pt x="142" y="175"/>
                </a:moveTo>
                <a:lnTo>
                  <a:pt x="140" y="190"/>
                </a:lnTo>
                <a:lnTo>
                  <a:pt x="140" y="190"/>
                </a:lnTo>
                <a:lnTo>
                  <a:pt x="139" y="190"/>
                </a:lnTo>
                <a:lnTo>
                  <a:pt x="137" y="190"/>
                </a:lnTo>
                <a:lnTo>
                  <a:pt x="137" y="175"/>
                </a:lnTo>
                <a:lnTo>
                  <a:pt x="139" y="175"/>
                </a:lnTo>
                <a:lnTo>
                  <a:pt x="142" y="175"/>
                </a:lnTo>
                <a:lnTo>
                  <a:pt x="142" y="175"/>
                </a:lnTo>
                <a:close/>
                <a:moveTo>
                  <a:pt x="142" y="175"/>
                </a:moveTo>
                <a:lnTo>
                  <a:pt x="142" y="175"/>
                </a:lnTo>
                <a:lnTo>
                  <a:pt x="142" y="175"/>
                </a:lnTo>
                <a:lnTo>
                  <a:pt x="142" y="175"/>
                </a:lnTo>
                <a:close/>
                <a:moveTo>
                  <a:pt x="145" y="177"/>
                </a:moveTo>
                <a:lnTo>
                  <a:pt x="145" y="190"/>
                </a:lnTo>
                <a:lnTo>
                  <a:pt x="144" y="190"/>
                </a:lnTo>
                <a:lnTo>
                  <a:pt x="140" y="190"/>
                </a:lnTo>
                <a:lnTo>
                  <a:pt x="142" y="175"/>
                </a:lnTo>
                <a:lnTo>
                  <a:pt x="144" y="175"/>
                </a:lnTo>
                <a:lnTo>
                  <a:pt x="145" y="177"/>
                </a:lnTo>
                <a:close/>
                <a:moveTo>
                  <a:pt x="152" y="177"/>
                </a:moveTo>
                <a:lnTo>
                  <a:pt x="150" y="190"/>
                </a:lnTo>
                <a:lnTo>
                  <a:pt x="150" y="190"/>
                </a:lnTo>
                <a:lnTo>
                  <a:pt x="149" y="190"/>
                </a:lnTo>
                <a:lnTo>
                  <a:pt x="145" y="190"/>
                </a:lnTo>
                <a:lnTo>
                  <a:pt x="145" y="177"/>
                </a:lnTo>
                <a:lnTo>
                  <a:pt x="149" y="177"/>
                </a:lnTo>
                <a:lnTo>
                  <a:pt x="152" y="177"/>
                </a:lnTo>
                <a:lnTo>
                  <a:pt x="152" y="177"/>
                </a:lnTo>
                <a:close/>
                <a:moveTo>
                  <a:pt x="155" y="177"/>
                </a:moveTo>
                <a:lnTo>
                  <a:pt x="155" y="190"/>
                </a:lnTo>
                <a:lnTo>
                  <a:pt x="153" y="190"/>
                </a:lnTo>
                <a:lnTo>
                  <a:pt x="150" y="190"/>
                </a:lnTo>
                <a:lnTo>
                  <a:pt x="152" y="177"/>
                </a:lnTo>
                <a:lnTo>
                  <a:pt x="153" y="177"/>
                </a:lnTo>
                <a:lnTo>
                  <a:pt x="155" y="177"/>
                </a:lnTo>
                <a:close/>
                <a:moveTo>
                  <a:pt x="155" y="177"/>
                </a:moveTo>
                <a:lnTo>
                  <a:pt x="160" y="188"/>
                </a:lnTo>
                <a:lnTo>
                  <a:pt x="162" y="188"/>
                </a:lnTo>
                <a:lnTo>
                  <a:pt x="158" y="190"/>
                </a:lnTo>
                <a:lnTo>
                  <a:pt x="155" y="190"/>
                </a:lnTo>
                <a:lnTo>
                  <a:pt x="155" y="177"/>
                </a:lnTo>
                <a:lnTo>
                  <a:pt x="155" y="177"/>
                </a:lnTo>
                <a:lnTo>
                  <a:pt x="155" y="177"/>
                </a:lnTo>
                <a:lnTo>
                  <a:pt x="155" y="177"/>
                </a:lnTo>
                <a:close/>
                <a:moveTo>
                  <a:pt x="155" y="177"/>
                </a:moveTo>
                <a:lnTo>
                  <a:pt x="155" y="177"/>
                </a:lnTo>
                <a:lnTo>
                  <a:pt x="155" y="177"/>
                </a:lnTo>
                <a:lnTo>
                  <a:pt x="155" y="177"/>
                </a:lnTo>
                <a:close/>
                <a:moveTo>
                  <a:pt x="152" y="182"/>
                </a:moveTo>
                <a:lnTo>
                  <a:pt x="167" y="182"/>
                </a:lnTo>
                <a:lnTo>
                  <a:pt x="165" y="184"/>
                </a:lnTo>
                <a:lnTo>
                  <a:pt x="165" y="187"/>
                </a:lnTo>
                <a:lnTo>
                  <a:pt x="163" y="188"/>
                </a:lnTo>
                <a:lnTo>
                  <a:pt x="160" y="188"/>
                </a:lnTo>
                <a:lnTo>
                  <a:pt x="155" y="177"/>
                </a:lnTo>
                <a:lnTo>
                  <a:pt x="155" y="177"/>
                </a:lnTo>
                <a:lnTo>
                  <a:pt x="153" y="179"/>
                </a:lnTo>
                <a:lnTo>
                  <a:pt x="152" y="180"/>
                </a:lnTo>
                <a:lnTo>
                  <a:pt x="152" y="182"/>
                </a:lnTo>
                <a:close/>
                <a:moveTo>
                  <a:pt x="155" y="187"/>
                </a:moveTo>
                <a:lnTo>
                  <a:pt x="162" y="175"/>
                </a:lnTo>
                <a:lnTo>
                  <a:pt x="162" y="175"/>
                </a:lnTo>
                <a:lnTo>
                  <a:pt x="165" y="179"/>
                </a:lnTo>
                <a:lnTo>
                  <a:pt x="167" y="182"/>
                </a:lnTo>
                <a:lnTo>
                  <a:pt x="152" y="182"/>
                </a:lnTo>
                <a:lnTo>
                  <a:pt x="153" y="184"/>
                </a:lnTo>
                <a:lnTo>
                  <a:pt x="155" y="187"/>
                </a:lnTo>
                <a:lnTo>
                  <a:pt x="155" y="187"/>
                </a:lnTo>
                <a:close/>
                <a:moveTo>
                  <a:pt x="162" y="175"/>
                </a:moveTo>
                <a:lnTo>
                  <a:pt x="162" y="175"/>
                </a:lnTo>
                <a:lnTo>
                  <a:pt x="162" y="175"/>
                </a:lnTo>
                <a:lnTo>
                  <a:pt x="162" y="175"/>
                </a:lnTo>
                <a:close/>
                <a:moveTo>
                  <a:pt x="157" y="187"/>
                </a:moveTo>
                <a:lnTo>
                  <a:pt x="157" y="174"/>
                </a:lnTo>
                <a:lnTo>
                  <a:pt x="158" y="174"/>
                </a:lnTo>
                <a:lnTo>
                  <a:pt x="162" y="175"/>
                </a:lnTo>
                <a:lnTo>
                  <a:pt x="155" y="187"/>
                </a:lnTo>
                <a:lnTo>
                  <a:pt x="157" y="187"/>
                </a:lnTo>
                <a:lnTo>
                  <a:pt x="157" y="187"/>
                </a:lnTo>
                <a:close/>
                <a:moveTo>
                  <a:pt x="155" y="174"/>
                </a:moveTo>
                <a:lnTo>
                  <a:pt x="157" y="174"/>
                </a:lnTo>
                <a:lnTo>
                  <a:pt x="157" y="187"/>
                </a:lnTo>
                <a:lnTo>
                  <a:pt x="155" y="187"/>
                </a:lnTo>
                <a:lnTo>
                  <a:pt x="155" y="174"/>
                </a:lnTo>
                <a:close/>
                <a:moveTo>
                  <a:pt x="149" y="185"/>
                </a:moveTo>
                <a:lnTo>
                  <a:pt x="153" y="174"/>
                </a:lnTo>
                <a:lnTo>
                  <a:pt x="153" y="174"/>
                </a:lnTo>
                <a:lnTo>
                  <a:pt x="153" y="174"/>
                </a:lnTo>
                <a:lnTo>
                  <a:pt x="155" y="174"/>
                </a:lnTo>
                <a:lnTo>
                  <a:pt x="155" y="187"/>
                </a:lnTo>
                <a:lnTo>
                  <a:pt x="152" y="187"/>
                </a:lnTo>
                <a:lnTo>
                  <a:pt x="149" y="185"/>
                </a:lnTo>
                <a:lnTo>
                  <a:pt x="149" y="185"/>
                </a:lnTo>
                <a:close/>
                <a:moveTo>
                  <a:pt x="149" y="185"/>
                </a:moveTo>
                <a:lnTo>
                  <a:pt x="149" y="185"/>
                </a:lnTo>
                <a:lnTo>
                  <a:pt x="149" y="187"/>
                </a:lnTo>
                <a:lnTo>
                  <a:pt x="149" y="185"/>
                </a:lnTo>
                <a:close/>
                <a:moveTo>
                  <a:pt x="142" y="182"/>
                </a:moveTo>
                <a:lnTo>
                  <a:pt x="152" y="172"/>
                </a:lnTo>
                <a:lnTo>
                  <a:pt x="152" y="172"/>
                </a:lnTo>
                <a:lnTo>
                  <a:pt x="152" y="174"/>
                </a:lnTo>
                <a:lnTo>
                  <a:pt x="153" y="174"/>
                </a:lnTo>
                <a:lnTo>
                  <a:pt x="149" y="185"/>
                </a:lnTo>
                <a:lnTo>
                  <a:pt x="145" y="184"/>
                </a:lnTo>
                <a:lnTo>
                  <a:pt x="142" y="182"/>
                </a:lnTo>
                <a:lnTo>
                  <a:pt x="142" y="182"/>
                </a:lnTo>
                <a:close/>
                <a:moveTo>
                  <a:pt x="152" y="172"/>
                </a:moveTo>
                <a:lnTo>
                  <a:pt x="152" y="172"/>
                </a:lnTo>
                <a:lnTo>
                  <a:pt x="152" y="172"/>
                </a:lnTo>
                <a:lnTo>
                  <a:pt x="152" y="172"/>
                </a:lnTo>
                <a:close/>
                <a:moveTo>
                  <a:pt x="139" y="174"/>
                </a:moveTo>
                <a:lnTo>
                  <a:pt x="153" y="174"/>
                </a:lnTo>
                <a:lnTo>
                  <a:pt x="153" y="174"/>
                </a:lnTo>
                <a:lnTo>
                  <a:pt x="153" y="174"/>
                </a:lnTo>
                <a:lnTo>
                  <a:pt x="152" y="174"/>
                </a:lnTo>
                <a:lnTo>
                  <a:pt x="152" y="174"/>
                </a:lnTo>
                <a:lnTo>
                  <a:pt x="152" y="172"/>
                </a:lnTo>
                <a:lnTo>
                  <a:pt x="142" y="182"/>
                </a:lnTo>
                <a:lnTo>
                  <a:pt x="140" y="180"/>
                </a:lnTo>
                <a:lnTo>
                  <a:pt x="140" y="179"/>
                </a:lnTo>
                <a:lnTo>
                  <a:pt x="139" y="175"/>
                </a:lnTo>
                <a:lnTo>
                  <a:pt x="139" y="174"/>
                </a:lnTo>
                <a:lnTo>
                  <a:pt x="139" y="174"/>
                </a:lnTo>
                <a:close/>
                <a:moveTo>
                  <a:pt x="139" y="174"/>
                </a:moveTo>
                <a:lnTo>
                  <a:pt x="139" y="174"/>
                </a:lnTo>
                <a:lnTo>
                  <a:pt x="139" y="172"/>
                </a:lnTo>
                <a:lnTo>
                  <a:pt x="139" y="174"/>
                </a:lnTo>
                <a:close/>
                <a:moveTo>
                  <a:pt x="140" y="165"/>
                </a:moveTo>
                <a:lnTo>
                  <a:pt x="153" y="167"/>
                </a:lnTo>
                <a:lnTo>
                  <a:pt x="153" y="169"/>
                </a:lnTo>
                <a:lnTo>
                  <a:pt x="153" y="170"/>
                </a:lnTo>
                <a:lnTo>
                  <a:pt x="153" y="174"/>
                </a:lnTo>
                <a:lnTo>
                  <a:pt x="139" y="174"/>
                </a:lnTo>
                <a:lnTo>
                  <a:pt x="139" y="169"/>
                </a:lnTo>
                <a:lnTo>
                  <a:pt x="140" y="165"/>
                </a:lnTo>
                <a:lnTo>
                  <a:pt x="140" y="165"/>
                </a:lnTo>
                <a:close/>
                <a:moveTo>
                  <a:pt x="153" y="167"/>
                </a:moveTo>
                <a:lnTo>
                  <a:pt x="153" y="169"/>
                </a:lnTo>
                <a:lnTo>
                  <a:pt x="153" y="169"/>
                </a:lnTo>
                <a:lnTo>
                  <a:pt x="153" y="167"/>
                </a:lnTo>
                <a:close/>
                <a:moveTo>
                  <a:pt x="142" y="155"/>
                </a:moveTo>
                <a:lnTo>
                  <a:pt x="155" y="160"/>
                </a:lnTo>
                <a:lnTo>
                  <a:pt x="155" y="160"/>
                </a:lnTo>
                <a:lnTo>
                  <a:pt x="155" y="162"/>
                </a:lnTo>
                <a:lnTo>
                  <a:pt x="153" y="164"/>
                </a:lnTo>
                <a:lnTo>
                  <a:pt x="153" y="165"/>
                </a:lnTo>
                <a:lnTo>
                  <a:pt x="153" y="167"/>
                </a:lnTo>
                <a:lnTo>
                  <a:pt x="140" y="165"/>
                </a:lnTo>
                <a:lnTo>
                  <a:pt x="140" y="162"/>
                </a:lnTo>
                <a:lnTo>
                  <a:pt x="140" y="160"/>
                </a:lnTo>
                <a:lnTo>
                  <a:pt x="142" y="159"/>
                </a:lnTo>
                <a:lnTo>
                  <a:pt x="142" y="155"/>
                </a:lnTo>
                <a:lnTo>
                  <a:pt x="142" y="155"/>
                </a:lnTo>
                <a:close/>
                <a:moveTo>
                  <a:pt x="155" y="160"/>
                </a:moveTo>
                <a:lnTo>
                  <a:pt x="155" y="160"/>
                </a:lnTo>
                <a:lnTo>
                  <a:pt x="155" y="160"/>
                </a:lnTo>
                <a:lnTo>
                  <a:pt x="155" y="160"/>
                </a:lnTo>
                <a:close/>
                <a:moveTo>
                  <a:pt x="173" y="108"/>
                </a:moveTo>
                <a:lnTo>
                  <a:pt x="173" y="108"/>
                </a:lnTo>
                <a:lnTo>
                  <a:pt x="155" y="160"/>
                </a:lnTo>
                <a:lnTo>
                  <a:pt x="142" y="155"/>
                </a:lnTo>
                <a:lnTo>
                  <a:pt x="160" y="104"/>
                </a:lnTo>
                <a:lnTo>
                  <a:pt x="173" y="108"/>
                </a:lnTo>
                <a:close/>
                <a:moveTo>
                  <a:pt x="173" y="108"/>
                </a:moveTo>
                <a:lnTo>
                  <a:pt x="173" y="108"/>
                </a:lnTo>
                <a:lnTo>
                  <a:pt x="173" y="108"/>
                </a:lnTo>
                <a:lnTo>
                  <a:pt x="173" y="108"/>
                </a:lnTo>
                <a:close/>
                <a:moveTo>
                  <a:pt x="355" y="13"/>
                </a:moveTo>
                <a:lnTo>
                  <a:pt x="345" y="3"/>
                </a:lnTo>
                <a:lnTo>
                  <a:pt x="345" y="3"/>
                </a:lnTo>
                <a:lnTo>
                  <a:pt x="347" y="2"/>
                </a:lnTo>
                <a:lnTo>
                  <a:pt x="352" y="0"/>
                </a:lnTo>
                <a:lnTo>
                  <a:pt x="350" y="13"/>
                </a:lnTo>
                <a:lnTo>
                  <a:pt x="353" y="13"/>
                </a:lnTo>
                <a:lnTo>
                  <a:pt x="355" y="12"/>
                </a:lnTo>
                <a:lnTo>
                  <a:pt x="355" y="13"/>
                </a:lnTo>
                <a:close/>
                <a:moveTo>
                  <a:pt x="355" y="12"/>
                </a:moveTo>
                <a:lnTo>
                  <a:pt x="355" y="13"/>
                </a:lnTo>
                <a:lnTo>
                  <a:pt x="355" y="13"/>
                </a:lnTo>
                <a:lnTo>
                  <a:pt x="355" y="12"/>
                </a:lnTo>
                <a:close/>
                <a:moveTo>
                  <a:pt x="355" y="13"/>
                </a:moveTo>
                <a:lnTo>
                  <a:pt x="342" y="8"/>
                </a:lnTo>
                <a:lnTo>
                  <a:pt x="343" y="5"/>
                </a:lnTo>
                <a:lnTo>
                  <a:pt x="345" y="3"/>
                </a:lnTo>
                <a:lnTo>
                  <a:pt x="355" y="13"/>
                </a:lnTo>
                <a:lnTo>
                  <a:pt x="355" y="12"/>
                </a:lnTo>
                <a:lnTo>
                  <a:pt x="355" y="13"/>
                </a:lnTo>
                <a:close/>
                <a:moveTo>
                  <a:pt x="353" y="18"/>
                </a:moveTo>
                <a:lnTo>
                  <a:pt x="340" y="13"/>
                </a:lnTo>
                <a:lnTo>
                  <a:pt x="340" y="13"/>
                </a:lnTo>
                <a:lnTo>
                  <a:pt x="340" y="10"/>
                </a:lnTo>
                <a:lnTo>
                  <a:pt x="342" y="8"/>
                </a:lnTo>
                <a:lnTo>
                  <a:pt x="355" y="13"/>
                </a:lnTo>
                <a:lnTo>
                  <a:pt x="353" y="15"/>
                </a:lnTo>
                <a:lnTo>
                  <a:pt x="353" y="18"/>
                </a:lnTo>
                <a:lnTo>
                  <a:pt x="353" y="18"/>
                </a:lnTo>
                <a:close/>
                <a:moveTo>
                  <a:pt x="340" y="13"/>
                </a:moveTo>
                <a:lnTo>
                  <a:pt x="340" y="13"/>
                </a:lnTo>
                <a:lnTo>
                  <a:pt x="340" y="10"/>
                </a:lnTo>
                <a:lnTo>
                  <a:pt x="340" y="13"/>
                </a:lnTo>
                <a:close/>
                <a:moveTo>
                  <a:pt x="288" y="155"/>
                </a:moveTo>
                <a:lnTo>
                  <a:pt x="288" y="155"/>
                </a:lnTo>
                <a:lnTo>
                  <a:pt x="340" y="13"/>
                </a:lnTo>
                <a:lnTo>
                  <a:pt x="353" y="18"/>
                </a:lnTo>
                <a:lnTo>
                  <a:pt x="301" y="160"/>
                </a:lnTo>
                <a:lnTo>
                  <a:pt x="288" y="155"/>
                </a:lnTo>
                <a:close/>
                <a:moveTo>
                  <a:pt x="288" y="155"/>
                </a:moveTo>
                <a:lnTo>
                  <a:pt x="288" y="155"/>
                </a:lnTo>
                <a:lnTo>
                  <a:pt x="288" y="155"/>
                </a:lnTo>
                <a:lnTo>
                  <a:pt x="288" y="155"/>
                </a:lnTo>
                <a:close/>
                <a:moveTo>
                  <a:pt x="296" y="172"/>
                </a:moveTo>
                <a:lnTo>
                  <a:pt x="284" y="165"/>
                </a:lnTo>
                <a:lnTo>
                  <a:pt x="284" y="165"/>
                </a:lnTo>
                <a:lnTo>
                  <a:pt x="284" y="164"/>
                </a:lnTo>
                <a:lnTo>
                  <a:pt x="286" y="160"/>
                </a:lnTo>
                <a:lnTo>
                  <a:pt x="288" y="159"/>
                </a:lnTo>
                <a:lnTo>
                  <a:pt x="288" y="155"/>
                </a:lnTo>
                <a:lnTo>
                  <a:pt x="301" y="160"/>
                </a:lnTo>
                <a:lnTo>
                  <a:pt x="299" y="164"/>
                </a:lnTo>
                <a:lnTo>
                  <a:pt x="299" y="167"/>
                </a:lnTo>
                <a:lnTo>
                  <a:pt x="298" y="169"/>
                </a:lnTo>
                <a:lnTo>
                  <a:pt x="296" y="172"/>
                </a:lnTo>
                <a:lnTo>
                  <a:pt x="296" y="172"/>
                </a:lnTo>
                <a:close/>
                <a:moveTo>
                  <a:pt x="296" y="172"/>
                </a:moveTo>
                <a:lnTo>
                  <a:pt x="296" y="172"/>
                </a:lnTo>
                <a:lnTo>
                  <a:pt x="296" y="172"/>
                </a:lnTo>
                <a:lnTo>
                  <a:pt x="296" y="172"/>
                </a:lnTo>
                <a:close/>
                <a:moveTo>
                  <a:pt x="288" y="182"/>
                </a:moveTo>
                <a:lnTo>
                  <a:pt x="280" y="170"/>
                </a:lnTo>
                <a:lnTo>
                  <a:pt x="280" y="170"/>
                </a:lnTo>
                <a:lnTo>
                  <a:pt x="281" y="170"/>
                </a:lnTo>
                <a:lnTo>
                  <a:pt x="283" y="169"/>
                </a:lnTo>
                <a:lnTo>
                  <a:pt x="283" y="167"/>
                </a:lnTo>
                <a:lnTo>
                  <a:pt x="284" y="165"/>
                </a:lnTo>
                <a:lnTo>
                  <a:pt x="296" y="172"/>
                </a:lnTo>
                <a:lnTo>
                  <a:pt x="294" y="175"/>
                </a:lnTo>
                <a:lnTo>
                  <a:pt x="293" y="177"/>
                </a:lnTo>
                <a:lnTo>
                  <a:pt x="291" y="179"/>
                </a:lnTo>
                <a:lnTo>
                  <a:pt x="288" y="182"/>
                </a:lnTo>
                <a:lnTo>
                  <a:pt x="288" y="182"/>
                </a:lnTo>
                <a:close/>
                <a:moveTo>
                  <a:pt x="280" y="170"/>
                </a:moveTo>
                <a:lnTo>
                  <a:pt x="280" y="170"/>
                </a:lnTo>
                <a:lnTo>
                  <a:pt x="280" y="170"/>
                </a:lnTo>
                <a:lnTo>
                  <a:pt x="280" y="170"/>
                </a:lnTo>
                <a:close/>
                <a:moveTo>
                  <a:pt x="276" y="187"/>
                </a:moveTo>
                <a:lnTo>
                  <a:pt x="275" y="174"/>
                </a:lnTo>
                <a:lnTo>
                  <a:pt x="275" y="174"/>
                </a:lnTo>
                <a:lnTo>
                  <a:pt x="276" y="172"/>
                </a:lnTo>
                <a:lnTo>
                  <a:pt x="278" y="172"/>
                </a:lnTo>
                <a:lnTo>
                  <a:pt x="280" y="172"/>
                </a:lnTo>
                <a:lnTo>
                  <a:pt x="280" y="170"/>
                </a:lnTo>
                <a:lnTo>
                  <a:pt x="288" y="182"/>
                </a:lnTo>
                <a:lnTo>
                  <a:pt x="286" y="184"/>
                </a:lnTo>
                <a:lnTo>
                  <a:pt x="283" y="185"/>
                </a:lnTo>
                <a:lnTo>
                  <a:pt x="280" y="185"/>
                </a:lnTo>
                <a:lnTo>
                  <a:pt x="276" y="187"/>
                </a:lnTo>
                <a:lnTo>
                  <a:pt x="276" y="187"/>
                </a:lnTo>
                <a:close/>
                <a:moveTo>
                  <a:pt x="276" y="187"/>
                </a:moveTo>
                <a:lnTo>
                  <a:pt x="276" y="187"/>
                </a:lnTo>
                <a:lnTo>
                  <a:pt x="276" y="187"/>
                </a:lnTo>
                <a:lnTo>
                  <a:pt x="276" y="187"/>
                </a:lnTo>
                <a:close/>
                <a:moveTo>
                  <a:pt x="273" y="187"/>
                </a:moveTo>
                <a:lnTo>
                  <a:pt x="271" y="174"/>
                </a:lnTo>
                <a:lnTo>
                  <a:pt x="271" y="174"/>
                </a:lnTo>
                <a:lnTo>
                  <a:pt x="273" y="174"/>
                </a:lnTo>
                <a:lnTo>
                  <a:pt x="275" y="174"/>
                </a:lnTo>
                <a:lnTo>
                  <a:pt x="276" y="187"/>
                </a:lnTo>
                <a:lnTo>
                  <a:pt x="275" y="187"/>
                </a:lnTo>
                <a:lnTo>
                  <a:pt x="273" y="187"/>
                </a:lnTo>
                <a:lnTo>
                  <a:pt x="273" y="187"/>
                </a:lnTo>
                <a:close/>
                <a:moveTo>
                  <a:pt x="271" y="174"/>
                </a:moveTo>
                <a:lnTo>
                  <a:pt x="271" y="174"/>
                </a:lnTo>
                <a:lnTo>
                  <a:pt x="271" y="174"/>
                </a:lnTo>
                <a:lnTo>
                  <a:pt x="271" y="174"/>
                </a:lnTo>
                <a:close/>
                <a:moveTo>
                  <a:pt x="268" y="187"/>
                </a:moveTo>
                <a:lnTo>
                  <a:pt x="268" y="174"/>
                </a:lnTo>
                <a:lnTo>
                  <a:pt x="270" y="174"/>
                </a:lnTo>
                <a:lnTo>
                  <a:pt x="271" y="174"/>
                </a:lnTo>
                <a:lnTo>
                  <a:pt x="273" y="187"/>
                </a:lnTo>
                <a:lnTo>
                  <a:pt x="271" y="187"/>
                </a:lnTo>
                <a:lnTo>
                  <a:pt x="268" y="187"/>
                </a:lnTo>
                <a:close/>
                <a:moveTo>
                  <a:pt x="271" y="187"/>
                </a:moveTo>
                <a:lnTo>
                  <a:pt x="263" y="175"/>
                </a:lnTo>
                <a:lnTo>
                  <a:pt x="266" y="174"/>
                </a:lnTo>
                <a:lnTo>
                  <a:pt x="268" y="174"/>
                </a:lnTo>
                <a:lnTo>
                  <a:pt x="268" y="187"/>
                </a:lnTo>
                <a:lnTo>
                  <a:pt x="270" y="187"/>
                </a:lnTo>
                <a:lnTo>
                  <a:pt x="271" y="187"/>
                </a:lnTo>
                <a:close/>
                <a:moveTo>
                  <a:pt x="273" y="182"/>
                </a:moveTo>
                <a:lnTo>
                  <a:pt x="260" y="182"/>
                </a:lnTo>
                <a:lnTo>
                  <a:pt x="262" y="177"/>
                </a:lnTo>
                <a:lnTo>
                  <a:pt x="263" y="175"/>
                </a:lnTo>
                <a:lnTo>
                  <a:pt x="271" y="187"/>
                </a:lnTo>
                <a:lnTo>
                  <a:pt x="273" y="185"/>
                </a:lnTo>
                <a:lnTo>
                  <a:pt x="273" y="182"/>
                </a:lnTo>
                <a:close/>
                <a:moveTo>
                  <a:pt x="271" y="177"/>
                </a:moveTo>
                <a:lnTo>
                  <a:pt x="265" y="188"/>
                </a:lnTo>
                <a:lnTo>
                  <a:pt x="265" y="190"/>
                </a:lnTo>
                <a:lnTo>
                  <a:pt x="263" y="188"/>
                </a:lnTo>
                <a:lnTo>
                  <a:pt x="262" y="187"/>
                </a:lnTo>
                <a:lnTo>
                  <a:pt x="260" y="184"/>
                </a:lnTo>
                <a:lnTo>
                  <a:pt x="260" y="182"/>
                </a:lnTo>
                <a:lnTo>
                  <a:pt x="273" y="182"/>
                </a:lnTo>
                <a:lnTo>
                  <a:pt x="273" y="180"/>
                </a:lnTo>
                <a:lnTo>
                  <a:pt x="273" y="179"/>
                </a:lnTo>
                <a:lnTo>
                  <a:pt x="271" y="177"/>
                </a:lnTo>
                <a:lnTo>
                  <a:pt x="270" y="177"/>
                </a:lnTo>
                <a:lnTo>
                  <a:pt x="271" y="177"/>
                </a:lnTo>
                <a:close/>
                <a:moveTo>
                  <a:pt x="270" y="177"/>
                </a:moveTo>
                <a:lnTo>
                  <a:pt x="270" y="177"/>
                </a:lnTo>
                <a:lnTo>
                  <a:pt x="271" y="177"/>
                </a:lnTo>
                <a:lnTo>
                  <a:pt x="270" y="177"/>
                </a:lnTo>
                <a:close/>
                <a:moveTo>
                  <a:pt x="271" y="177"/>
                </a:moveTo>
                <a:lnTo>
                  <a:pt x="271" y="190"/>
                </a:lnTo>
                <a:lnTo>
                  <a:pt x="271" y="190"/>
                </a:lnTo>
                <a:lnTo>
                  <a:pt x="268" y="190"/>
                </a:lnTo>
                <a:lnTo>
                  <a:pt x="265" y="188"/>
                </a:lnTo>
                <a:lnTo>
                  <a:pt x="271" y="177"/>
                </a:lnTo>
                <a:lnTo>
                  <a:pt x="270" y="177"/>
                </a:lnTo>
                <a:lnTo>
                  <a:pt x="271" y="177"/>
                </a:lnTo>
                <a:lnTo>
                  <a:pt x="271" y="177"/>
                </a:lnTo>
                <a:close/>
                <a:moveTo>
                  <a:pt x="280" y="177"/>
                </a:moveTo>
                <a:lnTo>
                  <a:pt x="280" y="190"/>
                </a:lnTo>
                <a:lnTo>
                  <a:pt x="280" y="190"/>
                </a:lnTo>
                <a:lnTo>
                  <a:pt x="275" y="190"/>
                </a:lnTo>
                <a:lnTo>
                  <a:pt x="271" y="190"/>
                </a:lnTo>
                <a:lnTo>
                  <a:pt x="271" y="177"/>
                </a:lnTo>
                <a:lnTo>
                  <a:pt x="275" y="177"/>
                </a:lnTo>
                <a:lnTo>
                  <a:pt x="280" y="177"/>
                </a:lnTo>
                <a:lnTo>
                  <a:pt x="280" y="177"/>
                </a:lnTo>
                <a:close/>
                <a:moveTo>
                  <a:pt x="286" y="177"/>
                </a:moveTo>
                <a:lnTo>
                  <a:pt x="288" y="190"/>
                </a:lnTo>
                <a:lnTo>
                  <a:pt x="283" y="190"/>
                </a:lnTo>
                <a:lnTo>
                  <a:pt x="280" y="190"/>
                </a:lnTo>
                <a:lnTo>
                  <a:pt x="280" y="177"/>
                </a:lnTo>
                <a:lnTo>
                  <a:pt x="283" y="177"/>
                </a:lnTo>
                <a:lnTo>
                  <a:pt x="286" y="177"/>
                </a:lnTo>
                <a:close/>
                <a:moveTo>
                  <a:pt x="293" y="175"/>
                </a:moveTo>
                <a:lnTo>
                  <a:pt x="294" y="190"/>
                </a:lnTo>
                <a:lnTo>
                  <a:pt x="291" y="190"/>
                </a:lnTo>
                <a:lnTo>
                  <a:pt x="288" y="190"/>
                </a:lnTo>
                <a:lnTo>
                  <a:pt x="286" y="177"/>
                </a:lnTo>
                <a:lnTo>
                  <a:pt x="289" y="175"/>
                </a:lnTo>
                <a:lnTo>
                  <a:pt x="293" y="175"/>
                </a:lnTo>
                <a:close/>
                <a:moveTo>
                  <a:pt x="298" y="175"/>
                </a:moveTo>
                <a:lnTo>
                  <a:pt x="298" y="190"/>
                </a:lnTo>
                <a:lnTo>
                  <a:pt x="296" y="190"/>
                </a:lnTo>
                <a:lnTo>
                  <a:pt x="294" y="190"/>
                </a:lnTo>
                <a:lnTo>
                  <a:pt x="293" y="175"/>
                </a:lnTo>
                <a:lnTo>
                  <a:pt x="296" y="175"/>
                </a:lnTo>
                <a:lnTo>
                  <a:pt x="298" y="175"/>
                </a:lnTo>
                <a:close/>
                <a:moveTo>
                  <a:pt x="301" y="175"/>
                </a:moveTo>
                <a:lnTo>
                  <a:pt x="299" y="190"/>
                </a:lnTo>
                <a:lnTo>
                  <a:pt x="299" y="190"/>
                </a:lnTo>
                <a:lnTo>
                  <a:pt x="298" y="190"/>
                </a:lnTo>
                <a:lnTo>
                  <a:pt x="298" y="190"/>
                </a:lnTo>
                <a:lnTo>
                  <a:pt x="298" y="175"/>
                </a:lnTo>
                <a:lnTo>
                  <a:pt x="298" y="175"/>
                </a:lnTo>
                <a:lnTo>
                  <a:pt x="301" y="175"/>
                </a:lnTo>
                <a:lnTo>
                  <a:pt x="301" y="175"/>
                </a:lnTo>
                <a:close/>
                <a:moveTo>
                  <a:pt x="301" y="175"/>
                </a:moveTo>
                <a:lnTo>
                  <a:pt x="301" y="175"/>
                </a:lnTo>
                <a:lnTo>
                  <a:pt x="301" y="175"/>
                </a:lnTo>
                <a:lnTo>
                  <a:pt x="301" y="175"/>
                </a:lnTo>
                <a:close/>
                <a:moveTo>
                  <a:pt x="304" y="177"/>
                </a:moveTo>
                <a:lnTo>
                  <a:pt x="304" y="190"/>
                </a:lnTo>
                <a:lnTo>
                  <a:pt x="303" y="190"/>
                </a:lnTo>
                <a:lnTo>
                  <a:pt x="299" y="190"/>
                </a:lnTo>
                <a:lnTo>
                  <a:pt x="301" y="175"/>
                </a:lnTo>
                <a:lnTo>
                  <a:pt x="303" y="175"/>
                </a:lnTo>
                <a:lnTo>
                  <a:pt x="304" y="177"/>
                </a:lnTo>
                <a:close/>
                <a:moveTo>
                  <a:pt x="311" y="177"/>
                </a:moveTo>
                <a:lnTo>
                  <a:pt x="309" y="190"/>
                </a:lnTo>
                <a:lnTo>
                  <a:pt x="309" y="190"/>
                </a:lnTo>
                <a:lnTo>
                  <a:pt x="307" y="190"/>
                </a:lnTo>
                <a:lnTo>
                  <a:pt x="304" y="190"/>
                </a:lnTo>
                <a:lnTo>
                  <a:pt x="304" y="177"/>
                </a:lnTo>
                <a:lnTo>
                  <a:pt x="307" y="177"/>
                </a:lnTo>
                <a:lnTo>
                  <a:pt x="311" y="177"/>
                </a:lnTo>
                <a:lnTo>
                  <a:pt x="311" y="177"/>
                </a:lnTo>
                <a:close/>
                <a:moveTo>
                  <a:pt x="314" y="177"/>
                </a:moveTo>
                <a:lnTo>
                  <a:pt x="314" y="190"/>
                </a:lnTo>
                <a:lnTo>
                  <a:pt x="312" y="190"/>
                </a:lnTo>
                <a:lnTo>
                  <a:pt x="309" y="190"/>
                </a:lnTo>
                <a:lnTo>
                  <a:pt x="311" y="177"/>
                </a:lnTo>
                <a:lnTo>
                  <a:pt x="312" y="177"/>
                </a:lnTo>
                <a:lnTo>
                  <a:pt x="314" y="177"/>
                </a:lnTo>
                <a:close/>
                <a:moveTo>
                  <a:pt x="314" y="177"/>
                </a:moveTo>
                <a:lnTo>
                  <a:pt x="319" y="188"/>
                </a:lnTo>
                <a:lnTo>
                  <a:pt x="321" y="188"/>
                </a:lnTo>
                <a:lnTo>
                  <a:pt x="317" y="190"/>
                </a:lnTo>
                <a:lnTo>
                  <a:pt x="314" y="190"/>
                </a:lnTo>
                <a:lnTo>
                  <a:pt x="314" y="177"/>
                </a:lnTo>
                <a:lnTo>
                  <a:pt x="314" y="177"/>
                </a:lnTo>
                <a:lnTo>
                  <a:pt x="314" y="177"/>
                </a:lnTo>
                <a:lnTo>
                  <a:pt x="314" y="177"/>
                </a:lnTo>
                <a:close/>
                <a:moveTo>
                  <a:pt x="314" y="177"/>
                </a:moveTo>
                <a:lnTo>
                  <a:pt x="314" y="177"/>
                </a:lnTo>
                <a:lnTo>
                  <a:pt x="314" y="177"/>
                </a:lnTo>
                <a:lnTo>
                  <a:pt x="314" y="177"/>
                </a:lnTo>
                <a:close/>
                <a:moveTo>
                  <a:pt x="311" y="182"/>
                </a:moveTo>
                <a:lnTo>
                  <a:pt x="325" y="182"/>
                </a:lnTo>
                <a:lnTo>
                  <a:pt x="324" y="184"/>
                </a:lnTo>
                <a:lnTo>
                  <a:pt x="324" y="187"/>
                </a:lnTo>
                <a:lnTo>
                  <a:pt x="322" y="188"/>
                </a:lnTo>
                <a:lnTo>
                  <a:pt x="319" y="188"/>
                </a:lnTo>
                <a:lnTo>
                  <a:pt x="314" y="177"/>
                </a:lnTo>
                <a:lnTo>
                  <a:pt x="314" y="177"/>
                </a:lnTo>
                <a:lnTo>
                  <a:pt x="312" y="179"/>
                </a:lnTo>
                <a:lnTo>
                  <a:pt x="311" y="180"/>
                </a:lnTo>
                <a:lnTo>
                  <a:pt x="311" y="182"/>
                </a:lnTo>
                <a:close/>
                <a:moveTo>
                  <a:pt x="314" y="187"/>
                </a:moveTo>
                <a:lnTo>
                  <a:pt x="321" y="175"/>
                </a:lnTo>
                <a:lnTo>
                  <a:pt x="321" y="175"/>
                </a:lnTo>
                <a:lnTo>
                  <a:pt x="324" y="179"/>
                </a:lnTo>
                <a:lnTo>
                  <a:pt x="325" y="182"/>
                </a:lnTo>
                <a:lnTo>
                  <a:pt x="311" y="182"/>
                </a:lnTo>
                <a:lnTo>
                  <a:pt x="312" y="184"/>
                </a:lnTo>
                <a:lnTo>
                  <a:pt x="314" y="187"/>
                </a:lnTo>
                <a:lnTo>
                  <a:pt x="314" y="187"/>
                </a:lnTo>
                <a:close/>
                <a:moveTo>
                  <a:pt x="321" y="175"/>
                </a:moveTo>
                <a:lnTo>
                  <a:pt x="321" y="175"/>
                </a:lnTo>
                <a:lnTo>
                  <a:pt x="321" y="175"/>
                </a:lnTo>
                <a:lnTo>
                  <a:pt x="321" y="175"/>
                </a:lnTo>
                <a:close/>
                <a:moveTo>
                  <a:pt x="316" y="187"/>
                </a:moveTo>
                <a:lnTo>
                  <a:pt x="316" y="174"/>
                </a:lnTo>
                <a:lnTo>
                  <a:pt x="317" y="174"/>
                </a:lnTo>
                <a:lnTo>
                  <a:pt x="321" y="175"/>
                </a:lnTo>
                <a:lnTo>
                  <a:pt x="314" y="187"/>
                </a:lnTo>
                <a:lnTo>
                  <a:pt x="316" y="187"/>
                </a:lnTo>
                <a:lnTo>
                  <a:pt x="316" y="187"/>
                </a:lnTo>
                <a:close/>
                <a:moveTo>
                  <a:pt x="314" y="174"/>
                </a:moveTo>
                <a:lnTo>
                  <a:pt x="316" y="174"/>
                </a:lnTo>
                <a:lnTo>
                  <a:pt x="316" y="187"/>
                </a:lnTo>
                <a:lnTo>
                  <a:pt x="314" y="187"/>
                </a:lnTo>
                <a:lnTo>
                  <a:pt x="314" y="174"/>
                </a:lnTo>
                <a:close/>
                <a:moveTo>
                  <a:pt x="307" y="185"/>
                </a:moveTo>
                <a:lnTo>
                  <a:pt x="312" y="174"/>
                </a:lnTo>
                <a:lnTo>
                  <a:pt x="312" y="174"/>
                </a:lnTo>
                <a:lnTo>
                  <a:pt x="312" y="174"/>
                </a:lnTo>
                <a:lnTo>
                  <a:pt x="314" y="174"/>
                </a:lnTo>
                <a:lnTo>
                  <a:pt x="314" y="187"/>
                </a:lnTo>
                <a:lnTo>
                  <a:pt x="311" y="187"/>
                </a:lnTo>
                <a:lnTo>
                  <a:pt x="307" y="185"/>
                </a:lnTo>
                <a:lnTo>
                  <a:pt x="307" y="185"/>
                </a:lnTo>
                <a:close/>
                <a:moveTo>
                  <a:pt x="307" y="185"/>
                </a:moveTo>
                <a:lnTo>
                  <a:pt x="307" y="185"/>
                </a:lnTo>
                <a:lnTo>
                  <a:pt x="307" y="187"/>
                </a:lnTo>
                <a:lnTo>
                  <a:pt x="307" y="185"/>
                </a:lnTo>
                <a:close/>
                <a:moveTo>
                  <a:pt x="301" y="182"/>
                </a:moveTo>
                <a:lnTo>
                  <a:pt x="311" y="172"/>
                </a:lnTo>
                <a:lnTo>
                  <a:pt x="311" y="172"/>
                </a:lnTo>
                <a:lnTo>
                  <a:pt x="311" y="174"/>
                </a:lnTo>
                <a:lnTo>
                  <a:pt x="312" y="174"/>
                </a:lnTo>
                <a:lnTo>
                  <a:pt x="307" y="185"/>
                </a:lnTo>
                <a:lnTo>
                  <a:pt x="304" y="184"/>
                </a:lnTo>
                <a:lnTo>
                  <a:pt x="301" y="182"/>
                </a:lnTo>
                <a:lnTo>
                  <a:pt x="301" y="182"/>
                </a:lnTo>
                <a:close/>
                <a:moveTo>
                  <a:pt x="311" y="172"/>
                </a:moveTo>
                <a:lnTo>
                  <a:pt x="311" y="172"/>
                </a:lnTo>
                <a:lnTo>
                  <a:pt x="311" y="172"/>
                </a:lnTo>
                <a:lnTo>
                  <a:pt x="311" y="172"/>
                </a:lnTo>
                <a:close/>
                <a:moveTo>
                  <a:pt x="298" y="174"/>
                </a:moveTo>
                <a:lnTo>
                  <a:pt x="312" y="174"/>
                </a:lnTo>
                <a:lnTo>
                  <a:pt x="312" y="174"/>
                </a:lnTo>
                <a:lnTo>
                  <a:pt x="312" y="174"/>
                </a:lnTo>
                <a:lnTo>
                  <a:pt x="311" y="174"/>
                </a:lnTo>
                <a:lnTo>
                  <a:pt x="311" y="174"/>
                </a:lnTo>
                <a:lnTo>
                  <a:pt x="311" y="172"/>
                </a:lnTo>
                <a:lnTo>
                  <a:pt x="301" y="182"/>
                </a:lnTo>
                <a:lnTo>
                  <a:pt x="299" y="180"/>
                </a:lnTo>
                <a:lnTo>
                  <a:pt x="299" y="179"/>
                </a:lnTo>
                <a:lnTo>
                  <a:pt x="298" y="175"/>
                </a:lnTo>
                <a:lnTo>
                  <a:pt x="298" y="174"/>
                </a:lnTo>
                <a:lnTo>
                  <a:pt x="298" y="174"/>
                </a:lnTo>
                <a:close/>
                <a:moveTo>
                  <a:pt x="298" y="174"/>
                </a:moveTo>
                <a:lnTo>
                  <a:pt x="298" y="174"/>
                </a:lnTo>
                <a:lnTo>
                  <a:pt x="298" y="172"/>
                </a:lnTo>
                <a:lnTo>
                  <a:pt x="298" y="174"/>
                </a:lnTo>
                <a:close/>
                <a:moveTo>
                  <a:pt x="299" y="165"/>
                </a:moveTo>
                <a:lnTo>
                  <a:pt x="312" y="167"/>
                </a:lnTo>
                <a:lnTo>
                  <a:pt x="312" y="169"/>
                </a:lnTo>
                <a:lnTo>
                  <a:pt x="312" y="170"/>
                </a:lnTo>
                <a:lnTo>
                  <a:pt x="312" y="174"/>
                </a:lnTo>
                <a:lnTo>
                  <a:pt x="298" y="174"/>
                </a:lnTo>
                <a:lnTo>
                  <a:pt x="298" y="169"/>
                </a:lnTo>
                <a:lnTo>
                  <a:pt x="299" y="165"/>
                </a:lnTo>
                <a:lnTo>
                  <a:pt x="299" y="165"/>
                </a:lnTo>
                <a:close/>
                <a:moveTo>
                  <a:pt x="312" y="167"/>
                </a:moveTo>
                <a:lnTo>
                  <a:pt x="312" y="169"/>
                </a:lnTo>
                <a:lnTo>
                  <a:pt x="312" y="169"/>
                </a:lnTo>
                <a:lnTo>
                  <a:pt x="312" y="167"/>
                </a:lnTo>
                <a:close/>
                <a:moveTo>
                  <a:pt x="301" y="155"/>
                </a:moveTo>
                <a:lnTo>
                  <a:pt x="314" y="160"/>
                </a:lnTo>
                <a:lnTo>
                  <a:pt x="314" y="160"/>
                </a:lnTo>
                <a:lnTo>
                  <a:pt x="314" y="162"/>
                </a:lnTo>
                <a:lnTo>
                  <a:pt x="312" y="164"/>
                </a:lnTo>
                <a:lnTo>
                  <a:pt x="312" y="165"/>
                </a:lnTo>
                <a:lnTo>
                  <a:pt x="312" y="167"/>
                </a:lnTo>
                <a:lnTo>
                  <a:pt x="299" y="165"/>
                </a:lnTo>
                <a:lnTo>
                  <a:pt x="299" y="162"/>
                </a:lnTo>
                <a:lnTo>
                  <a:pt x="299" y="160"/>
                </a:lnTo>
                <a:lnTo>
                  <a:pt x="301" y="159"/>
                </a:lnTo>
                <a:lnTo>
                  <a:pt x="301" y="155"/>
                </a:lnTo>
                <a:lnTo>
                  <a:pt x="301" y="155"/>
                </a:lnTo>
                <a:close/>
                <a:moveTo>
                  <a:pt x="314" y="160"/>
                </a:moveTo>
                <a:lnTo>
                  <a:pt x="314" y="160"/>
                </a:lnTo>
                <a:lnTo>
                  <a:pt x="314" y="160"/>
                </a:lnTo>
                <a:lnTo>
                  <a:pt x="314" y="160"/>
                </a:lnTo>
                <a:close/>
                <a:moveTo>
                  <a:pt x="316" y="116"/>
                </a:moveTo>
                <a:lnTo>
                  <a:pt x="329" y="119"/>
                </a:lnTo>
                <a:lnTo>
                  <a:pt x="314" y="160"/>
                </a:lnTo>
                <a:lnTo>
                  <a:pt x="301" y="155"/>
                </a:lnTo>
                <a:lnTo>
                  <a:pt x="316" y="116"/>
                </a:lnTo>
                <a:lnTo>
                  <a:pt x="316" y="116"/>
                </a:lnTo>
                <a:close/>
                <a:moveTo>
                  <a:pt x="316" y="116"/>
                </a:moveTo>
                <a:lnTo>
                  <a:pt x="316" y="116"/>
                </a:lnTo>
                <a:lnTo>
                  <a:pt x="316" y="116"/>
                </a:lnTo>
                <a:lnTo>
                  <a:pt x="316" y="116"/>
                </a:lnTo>
                <a:close/>
                <a:moveTo>
                  <a:pt x="317" y="111"/>
                </a:moveTo>
                <a:lnTo>
                  <a:pt x="327" y="121"/>
                </a:lnTo>
                <a:lnTo>
                  <a:pt x="327" y="121"/>
                </a:lnTo>
                <a:lnTo>
                  <a:pt x="327" y="121"/>
                </a:lnTo>
                <a:lnTo>
                  <a:pt x="327" y="121"/>
                </a:lnTo>
                <a:lnTo>
                  <a:pt x="316" y="116"/>
                </a:lnTo>
                <a:lnTo>
                  <a:pt x="316" y="113"/>
                </a:lnTo>
                <a:lnTo>
                  <a:pt x="317" y="111"/>
                </a:lnTo>
                <a:lnTo>
                  <a:pt x="317" y="111"/>
                </a:lnTo>
                <a:close/>
                <a:moveTo>
                  <a:pt x="327" y="121"/>
                </a:moveTo>
                <a:lnTo>
                  <a:pt x="327" y="121"/>
                </a:lnTo>
                <a:lnTo>
                  <a:pt x="329" y="121"/>
                </a:lnTo>
                <a:lnTo>
                  <a:pt x="327" y="121"/>
                </a:lnTo>
                <a:close/>
                <a:moveTo>
                  <a:pt x="324" y="109"/>
                </a:moveTo>
                <a:lnTo>
                  <a:pt x="324" y="122"/>
                </a:lnTo>
                <a:lnTo>
                  <a:pt x="324" y="122"/>
                </a:lnTo>
                <a:lnTo>
                  <a:pt x="325" y="122"/>
                </a:lnTo>
                <a:lnTo>
                  <a:pt x="327" y="121"/>
                </a:lnTo>
                <a:lnTo>
                  <a:pt x="317" y="111"/>
                </a:lnTo>
                <a:lnTo>
                  <a:pt x="321" y="109"/>
                </a:lnTo>
                <a:lnTo>
                  <a:pt x="324" y="109"/>
                </a:lnTo>
                <a:lnTo>
                  <a:pt x="324" y="109"/>
                </a:lnTo>
                <a:close/>
                <a:moveTo>
                  <a:pt x="373" y="122"/>
                </a:moveTo>
                <a:lnTo>
                  <a:pt x="373" y="122"/>
                </a:lnTo>
                <a:lnTo>
                  <a:pt x="324" y="122"/>
                </a:lnTo>
                <a:lnTo>
                  <a:pt x="324" y="109"/>
                </a:lnTo>
                <a:lnTo>
                  <a:pt x="373" y="109"/>
                </a:lnTo>
                <a:lnTo>
                  <a:pt x="373" y="122"/>
                </a:lnTo>
                <a:close/>
                <a:moveTo>
                  <a:pt x="378" y="111"/>
                </a:moveTo>
                <a:lnTo>
                  <a:pt x="370" y="122"/>
                </a:lnTo>
                <a:lnTo>
                  <a:pt x="370" y="122"/>
                </a:lnTo>
                <a:lnTo>
                  <a:pt x="371" y="122"/>
                </a:lnTo>
                <a:lnTo>
                  <a:pt x="373" y="122"/>
                </a:lnTo>
                <a:lnTo>
                  <a:pt x="373" y="109"/>
                </a:lnTo>
                <a:lnTo>
                  <a:pt x="375" y="109"/>
                </a:lnTo>
                <a:lnTo>
                  <a:pt x="378" y="111"/>
                </a:lnTo>
                <a:lnTo>
                  <a:pt x="378" y="111"/>
                </a:lnTo>
                <a:close/>
                <a:moveTo>
                  <a:pt x="370" y="122"/>
                </a:moveTo>
                <a:lnTo>
                  <a:pt x="370" y="122"/>
                </a:lnTo>
                <a:lnTo>
                  <a:pt x="368" y="121"/>
                </a:lnTo>
                <a:lnTo>
                  <a:pt x="370" y="122"/>
                </a:lnTo>
                <a:close/>
                <a:moveTo>
                  <a:pt x="381" y="114"/>
                </a:moveTo>
                <a:lnTo>
                  <a:pt x="368" y="119"/>
                </a:lnTo>
                <a:lnTo>
                  <a:pt x="368" y="121"/>
                </a:lnTo>
                <a:lnTo>
                  <a:pt x="370" y="121"/>
                </a:lnTo>
                <a:lnTo>
                  <a:pt x="370" y="122"/>
                </a:lnTo>
                <a:lnTo>
                  <a:pt x="378" y="111"/>
                </a:lnTo>
                <a:lnTo>
                  <a:pt x="379" y="113"/>
                </a:lnTo>
                <a:lnTo>
                  <a:pt x="381" y="114"/>
                </a:lnTo>
                <a:lnTo>
                  <a:pt x="381" y="114"/>
                </a:lnTo>
                <a:close/>
                <a:moveTo>
                  <a:pt x="381" y="114"/>
                </a:moveTo>
                <a:lnTo>
                  <a:pt x="381" y="114"/>
                </a:lnTo>
                <a:lnTo>
                  <a:pt x="381" y="114"/>
                </a:lnTo>
                <a:lnTo>
                  <a:pt x="381" y="114"/>
                </a:lnTo>
                <a:close/>
                <a:moveTo>
                  <a:pt x="389" y="177"/>
                </a:moveTo>
                <a:lnTo>
                  <a:pt x="389" y="175"/>
                </a:lnTo>
                <a:lnTo>
                  <a:pt x="368" y="119"/>
                </a:lnTo>
                <a:lnTo>
                  <a:pt x="381" y="114"/>
                </a:lnTo>
                <a:lnTo>
                  <a:pt x="402" y="170"/>
                </a:lnTo>
                <a:lnTo>
                  <a:pt x="389" y="177"/>
                </a:lnTo>
                <a:close/>
                <a:moveTo>
                  <a:pt x="389" y="177"/>
                </a:moveTo>
                <a:lnTo>
                  <a:pt x="389" y="177"/>
                </a:lnTo>
                <a:lnTo>
                  <a:pt x="389" y="175"/>
                </a:lnTo>
                <a:lnTo>
                  <a:pt x="389" y="177"/>
                </a:lnTo>
                <a:close/>
                <a:moveTo>
                  <a:pt x="402" y="175"/>
                </a:moveTo>
                <a:lnTo>
                  <a:pt x="389" y="175"/>
                </a:lnTo>
                <a:lnTo>
                  <a:pt x="389" y="175"/>
                </a:lnTo>
                <a:lnTo>
                  <a:pt x="389" y="175"/>
                </a:lnTo>
                <a:lnTo>
                  <a:pt x="389" y="177"/>
                </a:lnTo>
                <a:lnTo>
                  <a:pt x="402" y="170"/>
                </a:lnTo>
                <a:lnTo>
                  <a:pt x="402" y="172"/>
                </a:lnTo>
                <a:lnTo>
                  <a:pt x="402" y="174"/>
                </a:lnTo>
                <a:lnTo>
                  <a:pt x="402" y="175"/>
                </a:lnTo>
                <a:close/>
                <a:moveTo>
                  <a:pt x="402" y="174"/>
                </a:moveTo>
                <a:lnTo>
                  <a:pt x="402" y="175"/>
                </a:lnTo>
                <a:lnTo>
                  <a:pt x="402" y="175"/>
                </a:lnTo>
                <a:lnTo>
                  <a:pt x="402" y="174"/>
                </a:lnTo>
                <a:close/>
                <a:moveTo>
                  <a:pt x="402" y="177"/>
                </a:moveTo>
                <a:lnTo>
                  <a:pt x="389" y="177"/>
                </a:lnTo>
                <a:lnTo>
                  <a:pt x="389" y="177"/>
                </a:lnTo>
                <a:lnTo>
                  <a:pt x="389" y="175"/>
                </a:lnTo>
                <a:lnTo>
                  <a:pt x="389" y="175"/>
                </a:lnTo>
                <a:lnTo>
                  <a:pt x="402" y="175"/>
                </a:lnTo>
                <a:lnTo>
                  <a:pt x="402" y="175"/>
                </a:lnTo>
                <a:lnTo>
                  <a:pt x="402" y="177"/>
                </a:lnTo>
                <a:lnTo>
                  <a:pt x="402" y="177"/>
                </a:lnTo>
                <a:close/>
                <a:moveTo>
                  <a:pt x="402" y="177"/>
                </a:moveTo>
                <a:lnTo>
                  <a:pt x="402" y="177"/>
                </a:lnTo>
                <a:lnTo>
                  <a:pt x="402" y="175"/>
                </a:lnTo>
                <a:lnTo>
                  <a:pt x="402" y="177"/>
                </a:lnTo>
                <a:close/>
                <a:moveTo>
                  <a:pt x="401" y="184"/>
                </a:moveTo>
                <a:lnTo>
                  <a:pt x="391" y="175"/>
                </a:lnTo>
                <a:lnTo>
                  <a:pt x="391" y="175"/>
                </a:lnTo>
                <a:lnTo>
                  <a:pt x="389" y="175"/>
                </a:lnTo>
                <a:lnTo>
                  <a:pt x="389" y="177"/>
                </a:lnTo>
                <a:lnTo>
                  <a:pt x="402" y="177"/>
                </a:lnTo>
                <a:lnTo>
                  <a:pt x="402" y="180"/>
                </a:lnTo>
                <a:lnTo>
                  <a:pt x="401" y="184"/>
                </a:lnTo>
                <a:lnTo>
                  <a:pt x="401" y="184"/>
                </a:lnTo>
                <a:close/>
                <a:moveTo>
                  <a:pt x="401" y="184"/>
                </a:moveTo>
                <a:lnTo>
                  <a:pt x="401" y="184"/>
                </a:lnTo>
                <a:lnTo>
                  <a:pt x="402" y="180"/>
                </a:lnTo>
                <a:lnTo>
                  <a:pt x="401" y="184"/>
                </a:lnTo>
                <a:close/>
                <a:moveTo>
                  <a:pt x="394" y="187"/>
                </a:moveTo>
                <a:lnTo>
                  <a:pt x="394" y="174"/>
                </a:lnTo>
                <a:lnTo>
                  <a:pt x="394" y="174"/>
                </a:lnTo>
                <a:lnTo>
                  <a:pt x="391" y="174"/>
                </a:lnTo>
                <a:lnTo>
                  <a:pt x="391" y="175"/>
                </a:lnTo>
                <a:lnTo>
                  <a:pt x="401" y="184"/>
                </a:lnTo>
                <a:lnTo>
                  <a:pt x="399" y="185"/>
                </a:lnTo>
                <a:lnTo>
                  <a:pt x="394" y="187"/>
                </a:lnTo>
                <a:lnTo>
                  <a:pt x="394" y="187"/>
                </a:lnTo>
                <a:close/>
                <a:moveTo>
                  <a:pt x="397" y="185"/>
                </a:moveTo>
                <a:lnTo>
                  <a:pt x="389" y="175"/>
                </a:lnTo>
                <a:lnTo>
                  <a:pt x="389" y="175"/>
                </a:lnTo>
                <a:lnTo>
                  <a:pt x="391" y="174"/>
                </a:lnTo>
                <a:lnTo>
                  <a:pt x="394" y="174"/>
                </a:lnTo>
                <a:lnTo>
                  <a:pt x="394" y="187"/>
                </a:lnTo>
                <a:lnTo>
                  <a:pt x="396" y="187"/>
                </a:lnTo>
                <a:lnTo>
                  <a:pt x="397" y="185"/>
                </a:lnTo>
                <a:lnTo>
                  <a:pt x="397" y="185"/>
                </a:lnTo>
                <a:close/>
                <a:moveTo>
                  <a:pt x="399" y="182"/>
                </a:moveTo>
                <a:lnTo>
                  <a:pt x="386" y="182"/>
                </a:lnTo>
                <a:lnTo>
                  <a:pt x="386" y="180"/>
                </a:lnTo>
                <a:lnTo>
                  <a:pt x="386" y="179"/>
                </a:lnTo>
                <a:lnTo>
                  <a:pt x="389" y="175"/>
                </a:lnTo>
                <a:lnTo>
                  <a:pt x="397" y="185"/>
                </a:lnTo>
                <a:lnTo>
                  <a:pt x="399" y="184"/>
                </a:lnTo>
                <a:lnTo>
                  <a:pt x="399" y="182"/>
                </a:lnTo>
                <a:lnTo>
                  <a:pt x="399" y="182"/>
                </a:lnTo>
                <a:close/>
                <a:moveTo>
                  <a:pt x="386" y="182"/>
                </a:moveTo>
                <a:lnTo>
                  <a:pt x="386" y="182"/>
                </a:lnTo>
                <a:lnTo>
                  <a:pt x="386" y="180"/>
                </a:lnTo>
                <a:lnTo>
                  <a:pt x="386" y="182"/>
                </a:lnTo>
                <a:close/>
                <a:moveTo>
                  <a:pt x="396" y="175"/>
                </a:moveTo>
                <a:lnTo>
                  <a:pt x="394" y="188"/>
                </a:lnTo>
                <a:lnTo>
                  <a:pt x="394" y="190"/>
                </a:lnTo>
                <a:lnTo>
                  <a:pt x="393" y="188"/>
                </a:lnTo>
                <a:lnTo>
                  <a:pt x="389" y="188"/>
                </a:lnTo>
                <a:lnTo>
                  <a:pt x="388" y="185"/>
                </a:lnTo>
                <a:lnTo>
                  <a:pt x="386" y="182"/>
                </a:lnTo>
                <a:lnTo>
                  <a:pt x="399" y="182"/>
                </a:lnTo>
                <a:lnTo>
                  <a:pt x="399" y="179"/>
                </a:lnTo>
                <a:lnTo>
                  <a:pt x="397" y="177"/>
                </a:lnTo>
                <a:lnTo>
                  <a:pt x="396" y="175"/>
                </a:lnTo>
                <a:lnTo>
                  <a:pt x="396" y="175"/>
                </a:lnTo>
                <a:lnTo>
                  <a:pt x="396" y="175"/>
                </a:lnTo>
                <a:close/>
                <a:moveTo>
                  <a:pt x="396" y="175"/>
                </a:moveTo>
                <a:lnTo>
                  <a:pt x="396" y="175"/>
                </a:lnTo>
                <a:lnTo>
                  <a:pt x="396" y="175"/>
                </a:lnTo>
                <a:lnTo>
                  <a:pt x="396" y="175"/>
                </a:lnTo>
                <a:close/>
                <a:moveTo>
                  <a:pt x="399" y="175"/>
                </a:moveTo>
                <a:lnTo>
                  <a:pt x="399" y="190"/>
                </a:lnTo>
                <a:lnTo>
                  <a:pt x="399" y="190"/>
                </a:lnTo>
                <a:lnTo>
                  <a:pt x="396" y="190"/>
                </a:lnTo>
                <a:lnTo>
                  <a:pt x="394" y="188"/>
                </a:lnTo>
                <a:lnTo>
                  <a:pt x="396" y="175"/>
                </a:lnTo>
                <a:lnTo>
                  <a:pt x="397" y="175"/>
                </a:lnTo>
                <a:lnTo>
                  <a:pt x="399" y="175"/>
                </a:lnTo>
                <a:lnTo>
                  <a:pt x="399" y="175"/>
                </a:lnTo>
                <a:close/>
                <a:moveTo>
                  <a:pt x="399" y="190"/>
                </a:moveTo>
                <a:lnTo>
                  <a:pt x="399" y="190"/>
                </a:lnTo>
                <a:lnTo>
                  <a:pt x="399" y="190"/>
                </a:lnTo>
                <a:lnTo>
                  <a:pt x="399" y="190"/>
                </a:lnTo>
                <a:close/>
                <a:moveTo>
                  <a:pt x="412" y="177"/>
                </a:moveTo>
                <a:lnTo>
                  <a:pt x="411" y="190"/>
                </a:lnTo>
                <a:lnTo>
                  <a:pt x="409" y="190"/>
                </a:lnTo>
                <a:lnTo>
                  <a:pt x="406" y="190"/>
                </a:lnTo>
                <a:lnTo>
                  <a:pt x="402" y="190"/>
                </a:lnTo>
                <a:lnTo>
                  <a:pt x="399" y="190"/>
                </a:lnTo>
                <a:lnTo>
                  <a:pt x="399" y="175"/>
                </a:lnTo>
                <a:lnTo>
                  <a:pt x="402" y="177"/>
                </a:lnTo>
                <a:lnTo>
                  <a:pt x="406" y="177"/>
                </a:lnTo>
                <a:lnTo>
                  <a:pt x="409" y="177"/>
                </a:lnTo>
                <a:lnTo>
                  <a:pt x="412" y="177"/>
                </a:lnTo>
                <a:close/>
                <a:moveTo>
                  <a:pt x="422" y="177"/>
                </a:moveTo>
                <a:lnTo>
                  <a:pt x="422" y="190"/>
                </a:lnTo>
                <a:lnTo>
                  <a:pt x="422" y="190"/>
                </a:lnTo>
                <a:lnTo>
                  <a:pt x="419" y="190"/>
                </a:lnTo>
                <a:lnTo>
                  <a:pt x="417" y="190"/>
                </a:lnTo>
                <a:lnTo>
                  <a:pt x="414" y="190"/>
                </a:lnTo>
                <a:lnTo>
                  <a:pt x="411" y="190"/>
                </a:lnTo>
                <a:lnTo>
                  <a:pt x="412" y="177"/>
                </a:lnTo>
                <a:lnTo>
                  <a:pt x="414" y="177"/>
                </a:lnTo>
                <a:lnTo>
                  <a:pt x="417" y="177"/>
                </a:lnTo>
                <a:lnTo>
                  <a:pt x="419" y="177"/>
                </a:lnTo>
                <a:lnTo>
                  <a:pt x="422" y="177"/>
                </a:lnTo>
                <a:lnTo>
                  <a:pt x="422" y="177"/>
                </a:lnTo>
                <a:close/>
                <a:moveTo>
                  <a:pt x="422" y="177"/>
                </a:moveTo>
                <a:lnTo>
                  <a:pt x="422" y="177"/>
                </a:lnTo>
                <a:lnTo>
                  <a:pt x="420" y="177"/>
                </a:lnTo>
                <a:lnTo>
                  <a:pt x="422" y="177"/>
                </a:lnTo>
                <a:close/>
                <a:moveTo>
                  <a:pt x="430" y="177"/>
                </a:moveTo>
                <a:lnTo>
                  <a:pt x="430" y="190"/>
                </a:lnTo>
                <a:lnTo>
                  <a:pt x="429" y="190"/>
                </a:lnTo>
                <a:lnTo>
                  <a:pt x="427" y="190"/>
                </a:lnTo>
                <a:lnTo>
                  <a:pt x="424" y="190"/>
                </a:lnTo>
                <a:lnTo>
                  <a:pt x="422" y="190"/>
                </a:lnTo>
                <a:lnTo>
                  <a:pt x="422" y="177"/>
                </a:lnTo>
                <a:lnTo>
                  <a:pt x="424" y="177"/>
                </a:lnTo>
                <a:lnTo>
                  <a:pt x="427" y="177"/>
                </a:lnTo>
                <a:lnTo>
                  <a:pt x="429" y="177"/>
                </a:lnTo>
                <a:lnTo>
                  <a:pt x="430" y="177"/>
                </a:lnTo>
                <a:close/>
                <a:moveTo>
                  <a:pt x="435" y="177"/>
                </a:moveTo>
                <a:lnTo>
                  <a:pt x="435" y="190"/>
                </a:lnTo>
                <a:lnTo>
                  <a:pt x="434" y="190"/>
                </a:lnTo>
                <a:lnTo>
                  <a:pt x="430" y="190"/>
                </a:lnTo>
                <a:lnTo>
                  <a:pt x="430" y="177"/>
                </a:lnTo>
                <a:lnTo>
                  <a:pt x="434" y="177"/>
                </a:lnTo>
                <a:lnTo>
                  <a:pt x="435" y="177"/>
                </a:lnTo>
                <a:close/>
                <a:moveTo>
                  <a:pt x="437" y="177"/>
                </a:moveTo>
                <a:lnTo>
                  <a:pt x="440" y="190"/>
                </a:lnTo>
                <a:lnTo>
                  <a:pt x="440" y="190"/>
                </a:lnTo>
                <a:lnTo>
                  <a:pt x="438" y="190"/>
                </a:lnTo>
                <a:lnTo>
                  <a:pt x="435" y="190"/>
                </a:lnTo>
                <a:lnTo>
                  <a:pt x="435" y="177"/>
                </a:lnTo>
                <a:lnTo>
                  <a:pt x="437" y="177"/>
                </a:lnTo>
                <a:lnTo>
                  <a:pt x="437" y="177"/>
                </a:lnTo>
                <a:lnTo>
                  <a:pt x="437" y="177"/>
                </a:lnTo>
                <a:close/>
                <a:moveTo>
                  <a:pt x="437" y="177"/>
                </a:moveTo>
                <a:lnTo>
                  <a:pt x="437" y="177"/>
                </a:lnTo>
                <a:lnTo>
                  <a:pt x="437" y="177"/>
                </a:lnTo>
                <a:lnTo>
                  <a:pt x="437" y="177"/>
                </a:lnTo>
                <a:close/>
                <a:moveTo>
                  <a:pt x="434" y="182"/>
                </a:moveTo>
                <a:lnTo>
                  <a:pt x="447" y="182"/>
                </a:lnTo>
                <a:lnTo>
                  <a:pt x="447" y="182"/>
                </a:lnTo>
                <a:lnTo>
                  <a:pt x="447" y="185"/>
                </a:lnTo>
                <a:lnTo>
                  <a:pt x="445" y="187"/>
                </a:lnTo>
                <a:lnTo>
                  <a:pt x="442" y="188"/>
                </a:lnTo>
                <a:lnTo>
                  <a:pt x="440" y="190"/>
                </a:lnTo>
                <a:lnTo>
                  <a:pt x="437" y="177"/>
                </a:lnTo>
                <a:lnTo>
                  <a:pt x="435" y="177"/>
                </a:lnTo>
                <a:lnTo>
                  <a:pt x="435" y="177"/>
                </a:lnTo>
                <a:lnTo>
                  <a:pt x="434" y="179"/>
                </a:lnTo>
                <a:lnTo>
                  <a:pt x="434" y="182"/>
                </a:lnTo>
                <a:lnTo>
                  <a:pt x="434" y="182"/>
                </a:lnTo>
                <a:close/>
                <a:moveTo>
                  <a:pt x="447" y="182"/>
                </a:moveTo>
                <a:lnTo>
                  <a:pt x="447" y="182"/>
                </a:lnTo>
                <a:lnTo>
                  <a:pt x="447" y="182"/>
                </a:lnTo>
                <a:lnTo>
                  <a:pt x="447" y="182"/>
                </a:lnTo>
                <a:close/>
                <a:moveTo>
                  <a:pt x="437" y="187"/>
                </a:moveTo>
                <a:lnTo>
                  <a:pt x="442" y="174"/>
                </a:lnTo>
                <a:lnTo>
                  <a:pt x="442" y="174"/>
                </a:lnTo>
                <a:lnTo>
                  <a:pt x="445" y="177"/>
                </a:lnTo>
                <a:lnTo>
                  <a:pt x="447" y="182"/>
                </a:lnTo>
                <a:lnTo>
                  <a:pt x="434" y="182"/>
                </a:lnTo>
                <a:lnTo>
                  <a:pt x="434" y="184"/>
                </a:lnTo>
                <a:lnTo>
                  <a:pt x="437" y="187"/>
                </a:lnTo>
                <a:lnTo>
                  <a:pt x="437" y="187"/>
                </a:lnTo>
                <a:close/>
                <a:moveTo>
                  <a:pt x="442" y="174"/>
                </a:moveTo>
                <a:lnTo>
                  <a:pt x="442" y="174"/>
                </a:lnTo>
                <a:lnTo>
                  <a:pt x="443" y="175"/>
                </a:lnTo>
                <a:lnTo>
                  <a:pt x="442" y="174"/>
                </a:lnTo>
                <a:close/>
                <a:moveTo>
                  <a:pt x="437" y="187"/>
                </a:moveTo>
                <a:lnTo>
                  <a:pt x="437" y="174"/>
                </a:lnTo>
                <a:lnTo>
                  <a:pt x="440" y="174"/>
                </a:lnTo>
                <a:lnTo>
                  <a:pt x="442" y="174"/>
                </a:lnTo>
                <a:lnTo>
                  <a:pt x="437" y="187"/>
                </a:lnTo>
                <a:lnTo>
                  <a:pt x="437" y="187"/>
                </a:lnTo>
                <a:lnTo>
                  <a:pt x="437" y="187"/>
                </a:lnTo>
                <a:close/>
                <a:moveTo>
                  <a:pt x="432" y="187"/>
                </a:moveTo>
                <a:lnTo>
                  <a:pt x="434" y="174"/>
                </a:lnTo>
                <a:lnTo>
                  <a:pt x="437" y="174"/>
                </a:lnTo>
                <a:lnTo>
                  <a:pt x="437" y="174"/>
                </a:lnTo>
                <a:lnTo>
                  <a:pt x="437" y="187"/>
                </a:lnTo>
                <a:lnTo>
                  <a:pt x="435" y="187"/>
                </a:lnTo>
                <a:lnTo>
                  <a:pt x="432" y="187"/>
                </a:lnTo>
                <a:close/>
                <a:moveTo>
                  <a:pt x="427" y="185"/>
                </a:moveTo>
                <a:lnTo>
                  <a:pt x="430" y="172"/>
                </a:lnTo>
                <a:lnTo>
                  <a:pt x="430" y="172"/>
                </a:lnTo>
                <a:lnTo>
                  <a:pt x="432" y="172"/>
                </a:lnTo>
                <a:lnTo>
                  <a:pt x="434" y="174"/>
                </a:lnTo>
                <a:lnTo>
                  <a:pt x="432" y="187"/>
                </a:lnTo>
                <a:lnTo>
                  <a:pt x="430" y="187"/>
                </a:lnTo>
                <a:lnTo>
                  <a:pt x="427" y="185"/>
                </a:lnTo>
                <a:lnTo>
                  <a:pt x="427" y="185"/>
                </a:lnTo>
                <a:close/>
                <a:moveTo>
                  <a:pt x="430" y="172"/>
                </a:moveTo>
                <a:lnTo>
                  <a:pt x="430" y="172"/>
                </a:lnTo>
                <a:lnTo>
                  <a:pt x="430" y="172"/>
                </a:lnTo>
                <a:lnTo>
                  <a:pt x="430" y="172"/>
                </a:lnTo>
                <a:close/>
                <a:moveTo>
                  <a:pt x="420" y="184"/>
                </a:moveTo>
                <a:lnTo>
                  <a:pt x="429" y="172"/>
                </a:lnTo>
                <a:lnTo>
                  <a:pt x="429" y="172"/>
                </a:lnTo>
                <a:lnTo>
                  <a:pt x="429" y="172"/>
                </a:lnTo>
                <a:lnTo>
                  <a:pt x="430" y="172"/>
                </a:lnTo>
                <a:lnTo>
                  <a:pt x="427" y="185"/>
                </a:lnTo>
                <a:lnTo>
                  <a:pt x="424" y="185"/>
                </a:lnTo>
                <a:lnTo>
                  <a:pt x="420" y="184"/>
                </a:lnTo>
                <a:lnTo>
                  <a:pt x="420" y="184"/>
                </a:lnTo>
                <a:close/>
                <a:moveTo>
                  <a:pt x="420" y="184"/>
                </a:moveTo>
                <a:lnTo>
                  <a:pt x="420" y="184"/>
                </a:lnTo>
                <a:lnTo>
                  <a:pt x="420" y="184"/>
                </a:lnTo>
                <a:lnTo>
                  <a:pt x="420" y="184"/>
                </a:lnTo>
                <a:close/>
                <a:moveTo>
                  <a:pt x="416" y="179"/>
                </a:moveTo>
                <a:lnTo>
                  <a:pt x="425" y="169"/>
                </a:lnTo>
                <a:lnTo>
                  <a:pt x="425" y="169"/>
                </a:lnTo>
                <a:lnTo>
                  <a:pt x="427" y="170"/>
                </a:lnTo>
                <a:lnTo>
                  <a:pt x="429" y="172"/>
                </a:lnTo>
                <a:lnTo>
                  <a:pt x="420" y="184"/>
                </a:lnTo>
                <a:lnTo>
                  <a:pt x="417" y="180"/>
                </a:lnTo>
                <a:lnTo>
                  <a:pt x="416" y="179"/>
                </a:lnTo>
                <a:lnTo>
                  <a:pt x="416" y="179"/>
                </a:lnTo>
                <a:close/>
                <a:moveTo>
                  <a:pt x="416" y="179"/>
                </a:moveTo>
                <a:lnTo>
                  <a:pt x="416" y="179"/>
                </a:lnTo>
                <a:lnTo>
                  <a:pt x="416" y="179"/>
                </a:lnTo>
                <a:lnTo>
                  <a:pt x="416" y="179"/>
                </a:lnTo>
                <a:close/>
                <a:moveTo>
                  <a:pt x="409" y="169"/>
                </a:moveTo>
                <a:lnTo>
                  <a:pt x="420" y="162"/>
                </a:lnTo>
                <a:lnTo>
                  <a:pt x="420" y="162"/>
                </a:lnTo>
                <a:lnTo>
                  <a:pt x="424" y="165"/>
                </a:lnTo>
                <a:lnTo>
                  <a:pt x="425" y="169"/>
                </a:lnTo>
                <a:lnTo>
                  <a:pt x="416" y="179"/>
                </a:lnTo>
                <a:lnTo>
                  <a:pt x="412" y="174"/>
                </a:lnTo>
                <a:lnTo>
                  <a:pt x="409" y="169"/>
                </a:lnTo>
                <a:lnTo>
                  <a:pt x="409" y="169"/>
                </a:lnTo>
                <a:close/>
                <a:moveTo>
                  <a:pt x="420" y="162"/>
                </a:moveTo>
                <a:lnTo>
                  <a:pt x="420" y="162"/>
                </a:lnTo>
                <a:lnTo>
                  <a:pt x="422" y="164"/>
                </a:lnTo>
                <a:lnTo>
                  <a:pt x="420" y="162"/>
                </a:lnTo>
                <a:close/>
                <a:moveTo>
                  <a:pt x="402" y="155"/>
                </a:moveTo>
                <a:lnTo>
                  <a:pt x="416" y="151"/>
                </a:lnTo>
                <a:lnTo>
                  <a:pt x="416" y="151"/>
                </a:lnTo>
                <a:lnTo>
                  <a:pt x="417" y="154"/>
                </a:lnTo>
                <a:lnTo>
                  <a:pt x="419" y="157"/>
                </a:lnTo>
                <a:lnTo>
                  <a:pt x="419" y="160"/>
                </a:lnTo>
                <a:lnTo>
                  <a:pt x="420" y="162"/>
                </a:lnTo>
                <a:lnTo>
                  <a:pt x="409" y="169"/>
                </a:lnTo>
                <a:lnTo>
                  <a:pt x="407" y="167"/>
                </a:lnTo>
                <a:lnTo>
                  <a:pt x="406" y="164"/>
                </a:lnTo>
                <a:lnTo>
                  <a:pt x="404" y="160"/>
                </a:lnTo>
                <a:lnTo>
                  <a:pt x="402" y="155"/>
                </a:lnTo>
                <a:lnTo>
                  <a:pt x="402" y="155"/>
                </a:lnTo>
                <a:close/>
                <a:moveTo>
                  <a:pt x="402" y="155"/>
                </a:moveTo>
                <a:lnTo>
                  <a:pt x="402" y="155"/>
                </a:lnTo>
                <a:lnTo>
                  <a:pt x="404" y="157"/>
                </a:lnTo>
                <a:lnTo>
                  <a:pt x="402" y="155"/>
                </a:lnTo>
                <a:close/>
                <a:moveTo>
                  <a:pt x="396" y="141"/>
                </a:moveTo>
                <a:lnTo>
                  <a:pt x="409" y="136"/>
                </a:lnTo>
                <a:lnTo>
                  <a:pt x="409" y="136"/>
                </a:lnTo>
                <a:lnTo>
                  <a:pt x="411" y="139"/>
                </a:lnTo>
                <a:lnTo>
                  <a:pt x="412" y="144"/>
                </a:lnTo>
                <a:lnTo>
                  <a:pt x="414" y="147"/>
                </a:lnTo>
                <a:lnTo>
                  <a:pt x="416" y="151"/>
                </a:lnTo>
                <a:lnTo>
                  <a:pt x="402" y="155"/>
                </a:lnTo>
                <a:lnTo>
                  <a:pt x="401" y="152"/>
                </a:lnTo>
                <a:lnTo>
                  <a:pt x="399" y="149"/>
                </a:lnTo>
                <a:lnTo>
                  <a:pt x="397" y="144"/>
                </a:lnTo>
                <a:lnTo>
                  <a:pt x="396" y="141"/>
                </a:lnTo>
                <a:lnTo>
                  <a:pt x="396" y="141"/>
                </a:lnTo>
                <a:close/>
                <a:moveTo>
                  <a:pt x="409" y="136"/>
                </a:moveTo>
                <a:lnTo>
                  <a:pt x="409" y="136"/>
                </a:lnTo>
                <a:lnTo>
                  <a:pt x="407" y="132"/>
                </a:lnTo>
                <a:lnTo>
                  <a:pt x="409" y="136"/>
                </a:lnTo>
                <a:close/>
                <a:moveTo>
                  <a:pt x="389" y="121"/>
                </a:moveTo>
                <a:lnTo>
                  <a:pt x="402" y="116"/>
                </a:lnTo>
                <a:lnTo>
                  <a:pt x="404" y="121"/>
                </a:lnTo>
                <a:lnTo>
                  <a:pt x="406" y="126"/>
                </a:lnTo>
                <a:lnTo>
                  <a:pt x="407" y="131"/>
                </a:lnTo>
                <a:lnTo>
                  <a:pt x="409" y="136"/>
                </a:lnTo>
                <a:lnTo>
                  <a:pt x="396" y="141"/>
                </a:lnTo>
                <a:lnTo>
                  <a:pt x="394" y="136"/>
                </a:lnTo>
                <a:lnTo>
                  <a:pt x="393" y="131"/>
                </a:lnTo>
                <a:lnTo>
                  <a:pt x="391" y="126"/>
                </a:lnTo>
                <a:lnTo>
                  <a:pt x="389" y="121"/>
                </a:lnTo>
                <a:close/>
                <a:moveTo>
                  <a:pt x="381" y="99"/>
                </a:moveTo>
                <a:lnTo>
                  <a:pt x="393" y="94"/>
                </a:lnTo>
                <a:lnTo>
                  <a:pt x="393" y="94"/>
                </a:lnTo>
                <a:lnTo>
                  <a:pt x="396" y="99"/>
                </a:lnTo>
                <a:lnTo>
                  <a:pt x="397" y="106"/>
                </a:lnTo>
                <a:lnTo>
                  <a:pt x="399" y="111"/>
                </a:lnTo>
                <a:lnTo>
                  <a:pt x="402" y="116"/>
                </a:lnTo>
                <a:lnTo>
                  <a:pt x="389" y="121"/>
                </a:lnTo>
                <a:lnTo>
                  <a:pt x="388" y="116"/>
                </a:lnTo>
                <a:lnTo>
                  <a:pt x="384" y="111"/>
                </a:lnTo>
                <a:lnTo>
                  <a:pt x="383" y="104"/>
                </a:lnTo>
                <a:lnTo>
                  <a:pt x="381" y="99"/>
                </a:lnTo>
                <a:lnTo>
                  <a:pt x="381" y="99"/>
                </a:lnTo>
                <a:close/>
                <a:moveTo>
                  <a:pt x="393" y="94"/>
                </a:moveTo>
                <a:lnTo>
                  <a:pt x="393" y="94"/>
                </a:lnTo>
                <a:lnTo>
                  <a:pt x="393" y="93"/>
                </a:lnTo>
                <a:lnTo>
                  <a:pt x="393" y="94"/>
                </a:lnTo>
                <a:close/>
                <a:moveTo>
                  <a:pt x="373" y="78"/>
                </a:moveTo>
                <a:lnTo>
                  <a:pt x="384" y="73"/>
                </a:lnTo>
                <a:lnTo>
                  <a:pt x="384" y="73"/>
                </a:lnTo>
                <a:lnTo>
                  <a:pt x="388" y="78"/>
                </a:lnTo>
                <a:lnTo>
                  <a:pt x="389" y="83"/>
                </a:lnTo>
                <a:lnTo>
                  <a:pt x="391" y="89"/>
                </a:lnTo>
                <a:lnTo>
                  <a:pt x="393" y="94"/>
                </a:lnTo>
                <a:lnTo>
                  <a:pt x="381" y="99"/>
                </a:lnTo>
                <a:lnTo>
                  <a:pt x="378" y="94"/>
                </a:lnTo>
                <a:lnTo>
                  <a:pt x="376" y="88"/>
                </a:lnTo>
                <a:lnTo>
                  <a:pt x="375" y="83"/>
                </a:lnTo>
                <a:lnTo>
                  <a:pt x="373" y="78"/>
                </a:lnTo>
                <a:lnTo>
                  <a:pt x="373" y="78"/>
                </a:lnTo>
                <a:close/>
                <a:moveTo>
                  <a:pt x="384" y="73"/>
                </a:moveTo>
                <a:lnTo>
                  <a:pt x="384" y="73"/>
                </a:lnTo>
                <a:lnTo>
                  <a:pt x="386" y="73"/>
                </a:lnTo>
                <a:lnTo>
                  <a:pt x="384" y="73"/>
                </a:lnTo>
                <a:close/>
                <a:moveTo>
                  <a:pt x="365" y="56"/>
                </a:moveTo>
                <a:lnTo>
                  <a:pt x="376" y="51"/>
                </a:lnTo>
                <a:lnTo>
                  <a:pt x="376" y="51"/>
                </a:lnTo>
                <a:lnTo>
                  <a:pt x="379" y="56"/>
                </a:lnTo>
                <a:lnTo>
                  <a:pt x="381" y="61"/>
                </a:lnTo>
                <a:lnTo>
                  <a:pt x="383" y="66"/>
                </a:lnTo>
                <a:lnTo>
                  <a:pt x="384" y="73"/>
                </a:lnTo>
                <a:lnTo>
                  <a:pt x="373" y="78"/>
                </a:lnTo>
                <a:lnTo>
                  <a:pt x="370" y="71"/>
                </a:lnTo>
                <a:lnTo>
                  <a:pt x="368" y="66"/>
                </a:lnTo>
                <a:lnTo>
                  <a:pt x="366" y="61"/>
                </a:lnTo>
                <a:lnTo>
                  <a:pt x="365" y="56"/>
                </a:lnTo>
                <a:lnTo>
                  <a:pt x="365" y="56"/>
                </a:lnTo>
                <a:close/>
                <a:moveTo>
                  <a:pt x="365" y="56"/>
                </a:moveTo>
                <a:lnTo>
                  <a:pt x="365" y="56"/>
                </a:lnTo>
                <a:lnTo>
                  <a:pt x="361" y="48"/>
                </a:lnTo>
                <a:lnTo>
                  <a:pt x="365" y="56"/>
                </a:lnTo>
                <a:close/>
                <a:moveTo>
                  <a:pt x="358" y="38"/>
                </a:moveTo>
                <a:lnTo>
                  <a:pt x="370" y="33"/>
                </a:lnTo>
                <a:lnTo>
                  <a:pt x="370" y="33"/>
                </a:lnTo>
                <a:lnTo>
                  <a:pt x="371" y="38"/>
                </a:lnTo>
                <a:lnTo>
                  <a:pt x="373" y="41"/>
                </a:lnTo>
                <a:lnTo>
                  <a:pt x="375" y="46"/>
                </a:lnTo>
                <a:lnTo>
                  <a:pt x="376" y="51"/>
                </a:lnTo>
                <a:lnTo>
                  <a:pt x="365" y="56"/>
                </a:lnTo>
                <a:lnTo>
                  <a:pt x="363" y="51"/>
                </a:lnTo>
                <a:lnTo>
                  <a:pt x="361" y="46"/>
                </a:lnTo>
                <a:lnTo>
                  <a:pt x="358" y="43"/>
                </a:lnTo>
                <a:lnTo>
                  <a:pt x="358" y="38"/>
                </a:lnTo>
                <a:lnTo>
                  <a:pt x="358" y="38"/>
                </a:lnTo>
                <a:close/>
                <a:moveTo>
                  <a:pt x="370" y="33"/>
                </a:moveTo>
                <a:lnTo>
                  <a:pt x="370" y="33"/>
                </a:lnTo>
                <a:lnTo>
                  <a:pt x="373" y="40"/>
                </a:lnTo>
                <a:lnTo>
                  <a:pt x="370" y="33"/>
                </a:lnTo>
                <a:close/>
                <a:moveTo>
                  <a:pt x="352" y="25"/>
                </a:moveTo>
                <a:lnTo>
                  <a:pt x="365" y="20"/>
                </a:lnTo>
                <a:lnTo>
                  <a:pt x="365" y="20"/>
                </a:lnTo>
                <a:lnTo>
                  <a:pt x="366" y="23"/>
                </a:lnTo>
                <a:lnTo>
                  <a:pt x="368" y="27"/>
                </a:lnTo>
                <a:lnTo>
                  <a:pt x="368" y="30"/>
                </a:lnTo>
                <a:lnTo>
                  <a:pt x="370" y="33"/>
                </a:lnTo>
                <a:lnTo>
                  <a:pt x="358" y="38"/>
                </a:lnTo>
                <a:lnTo>
                  <a:pt x="357" y="35"/>
                </a:lnTo>
                <a:lnTo>
                  <a:pt x="355" y="32"/>
                </a:lnTo>
                <a:lnTo>
                  <a:pt x="353" y="28"/>
                </a:lnTo>
                <a:lnTo>
                  <a:pt x="352" y="25"/>
                </a:lnTo>
                <a:lnTo>
                  <a:pt x="352" y="25"/>
                </a:lnTo>
                <a:close/>
                <a:moveTo>
                  <a:pt x="365" y="20"/>
                </a:moveTo>
                <a:lnTo>
                  <a:pt x="365" y="20"/>
                </a:lnTo>
                <a:lnTo>
                  <a:pt x="365" y="17"/>
                </a:lnTo>
                <a:lnTo>
                  <a:pt x="365" y="20"/>
                </a:lnTo>
                <a:close/>
                <a:moveTo>
                  <a:pt x="350" y="18"/>
                </a:moveTo>
                <a:lnTo>
                  <a:pt x="363" y="13"/>
                </a:lnTo>
                <a:lnTo>
                  <a:pt x="363" y="13"/>
                </a:lnTo>
                <a:lnTo>
                  <a:pt x="363" y="15"/>
                </a:lnTo>
                <a:lnTo>
                  <a:pt x="365" y="20"/>
                </a:lnTo>
                <a:lnTo>
                  <a:pt x="352" y="25"/>
                </a:lnTo>
                <a:lnTo>
                  <a:pt x="350" y="20"/>
                </a:lnTo>
                <a:lnTo>
                  <a:pt x="350" y="18"/>
                </a:lnTo>
                <a:lnTo>
                  <a:pt x="350" y="18"/>
                </a:lnTo>
                <a:close/>
                <a:moveTo>
                  <a:pt x="350" y="18"/>
                </a:moveTo>
                <a:lnTo>
                  <a:pt x="350" y="18"/>
                </a:lnTo>
                <a:lnTo>
                  <a:pt x="350" y="17"/>
                </a:lnTo>
                <a:lnTo>
                  <a:pt x="350" y="18"/>
                </a:lnTo>
                <a:close/>
                <a:moveTo>
                  <a:pt x="348" y="13"/>
                </a:moveTo>
                <a:lnTo>
                  <a:pt x="360" y="7"/>
                </a:lnTo>
                <a:lnTo>
                  <a:pt x="361" y="10"/>
                </a:lnTo>
                <a:lnTo>
                  <a:pt x="363" y="13"/>
                </a:lnTo>
                <a:lnTo>
                  <a:pt x="350" y="18"/>
                </a:lnTo>
                <a:lnTo>
                  <a:pt x="348" y="15"/>
                </a:lnTo>
                <a:lnTo>
                  <a:pt x="348" y="13"/>
                </a:lnTo>
                <a:close/>
                <a:moveTo>
                  <a:pt x="347" y="13"/>
                </a:moveTo>
                <a:lnTo>
                  <a:pt x="357" y="3"/>
                </a:lnTo>
                <a:lnTo>
                  <a:pt x="357" y="3"/>
                </a:lnTo>
                <a:lnTo>
                  <a:pt x="358" y="5"/>
                </a:lnTo>
                <a:lnTo>
                  <a:pt x="360" y="7"/>
                </a:lnTo>
                <a:lnTo>
                  <a:pt x="348" y="13"/>
                </a:lnTo>
                <a:lnTo>
                  <a:pt x="347" y="12"/>
                </a:lnTo>
                <a:lnTo>
                  <a:pt x="348" y="13"/>
                </a:lnTo>
                <a:lnTo>
                  <a:pt x="347" y="13"/>
                </a:lnTo>
                <a:close/>
                <a:moveTo>
                  <a:pt x="348" y="13"/>
                </a:moveTo>
                <a:lnTo>
                  <a:pt x="347" y="13"/>
                </a:lnTo>
                <a:lnTo>
                  <a:pt x="347" y="12"/>
                </a:lnTo>
                <a:lnTo>
                  <a:pt x="348" y="13"/>
                </a:lnTo>
                <a:close/>
                <a:moveTo>
                  <a:pt x="350" y="13"/>
                </a:moveTo>
                <a:lnTo>
                  <a:pt x="352" y="0"/>
                </a:lnTo>
                <a:lnTo>
                  <a:pt x="350" y="0"/>
                </a:lnTo>
                <a:lnTo>
                  <a:pt x="355" y="2"/>
                </a:lnTo>
                <a:lnTo>
                  <a:pt x="357" y="3"/>
                </a:lnTo>
                <a:lnTo>
                  <a:pt x="347" y="13"/>
                </a:lnTo>
                <a:lnTo>
                  <a:pt x="348" y="13"/>
                </a:lnTo>
                <a:lnTo>
                  <a:pt x="352" y="13"/>
                </a:lnTo>
                <a:lnTo>
                  <a:pt x="350" y="13"/>
                </a:lnTo>
                <a:close/>
                <a:moveTo>
                  <a:pt x="352" y="13"/>
                </a:moveTo>
                <a:lnTo>
                  <a:pt x="352" y="13"/>
                </a:lnTo>
                <a:lnTo>
                  <a:pt x="350" y="13"/>
                </a:lnTo>
                <a:lnTo>
                  <a:pt x="352" y="13"/>
                </a:lnTo>
                <a:close/>
                <a:moveTo>
                  <a:pt x="321" y="111"/>
                </a:moveTo>
                <a:lnTo>
                  <a:pt x="332" y="104"/>
                </a:lnTo>
                <a:lnTo>
                  <a:pt x="332" y="104"/>
                </a:lnTo>
                <a:lnTo>
                  <a:pt x="329" y="101"/>
                </a:lnTo>
                <a:lnTo>
                  <a:pt x="327" y="101"/>
                </a:lnTo>
                <a:lnTo>
                  <a:pt x="327" y="114"/>
                </a:lnTo>
                <a:lnTo>
                  <a:pt x="322" y="114"/>
                </a:lnTo>
                <a:lnTo>
                  <a:pt x="319" y="111"/>
                </a:lnTo>
                <a:lnTo>
                  <a:pt x="321" y="111"/>
                </a:lnTo>
                <a:close/>
                <a:moveTo>
                  <a:pt x="332" y="104"/>
                </a:moveTo>
                <a:lnTo>
                  <a:pt x="332" y="104"/>
                </a:lnTo>
                <a:lnTo>
                  <a:pt x="330" y="103"/>
                </a:lnTo>
                <a:lnTo>
                  <a:pt x="332" y="104"/>
                </a:lnTo>
                <a:close/>
                <a:moveTo>
                  <a:pt x="319" y="104"/>
                </a:moveTo>
                <a:lnTo>
                  <a:pt x="332" y="108"/>
                </a:lnTo>
                <a:lnTo>
                  <a:pt x="332" y="109"/>
                </a:lnTo>
                <a:lnTo>
                  <a:pt x="332" y="108"/>
                </a:lnTo>
                <a:lnTo>
                  <a:pt x="332" y="104"/>
                </a:lnTo>
                <a:lnTo>
                  <a:pt x="321" y="111"/>
                </a:lnTo>
                <a:lnTo>
                  <a:pt x="319" y="106"/>
                </a:lnTo>
                <a:lnTo>
                  <a:pt x="319" y="104"/>
                </a:lnTo>
                <a:lnTo>
                  <a:pt x="319" y="104"/>
                </a:lnTo>
                <a:close/>
                <a:moveTo>
                  <a:pt x="332" y="108"/>
                </a:moveTo>
                <a:lnTo>
                  <a:pt x="332" y="109"/>
                </a:lnTo>
                <a:lnTo>
                  <a:pt x="332" y="108"/>
                </a:lnTo>
                <a:lnTo>
                  <a:pt x="332" y="108"/>
                </a:lnTo>
                <a:close/>
                <a:moveTo>
                  <a:pt x="352" y="46"/>
                </a:moveTo>
                <a:lnTo>
                  <a:pt x="352" y="46"/>
                </a:lnTo>
                <a:lnTo>
                  <a:pt x="332" y="108"/>
                </a:lnTo>
                <a:lnTo>
                  <a:pt x="319" y="104"/>
                </a:lnTo>
                <a:lnTo>
                  <a:pt x="339" y="41"/>
                </a:lnTo>
                <a:lnTo>
                  <a:pt x="352" y="46"/>
                </a:lnTo>
                <a:close/>
                <a:moveTo>
                  <a:pt x="352" y="46"/>
                </a:moveTo>
                <a:lnTo>
                  <a:pt x="352" y="46"/>
                </a:lnTo>
                <a:lnTo>
                  <a:pt x="352" y="46"/>
                </a:lnTo>
                <a:lnTo>
                  <a:pt x="352" y="46"/>
                </a:lnTo>
                <a:close/>
                <a:moveTo>
                  <a:pt x="340" y="38"/>
                </a:moveTo>
                <a:lnTo>
                  <a:pt x="352" y="46"/>
                </a:lnTo>
                <a:lnTo>
                  <a:pt x="352" y="46"/>
                </a:lnTo>
                <a:lnTo>
                  <a:pt x="352" y="46"/>
                </a:lnTo>
                <a:lnTo>
                  <a:pt x="352" y="46"/>
                </a:lnTo>
                <a:lnTo>
                  <a:pt x="339" y="43"/>
                </a:lnTo>
                <a:lnTo>
                  <a:pt x="340" y="40"/>
                </a:lnTo>
                <a:lnTo>
                  <a:pt x="340" y="38"/>
                </a:lnTo>
                <a:lnTo>
                  <a:pt x="340" y="38"/>
                </a:lnTo>
                <a:close/>
                <a:moveTo>
                  <a:pt x="347" y="35"/>
                </a:moveTo>
                <a:lnTo>
                  <a:pt x="347" y="48"/>
                </a:lnTo>
                <a:lnTo>
                  <a:pt x="352" y="46"/>
                </a:lnTo>
                <a:lnTo>
                  <a:pt x="352" y="46"/>
                </a:lnTo>
                <a:lnTo>
                  <a:pt x="340" y="38"/>
                </a:lnTo>
                <a:lnTo>
                  <a:pt x="342" y="37"/>
                </a:lnTo>
                <a:lnTo>
                  <a:pt x="347" y="35"/>
                </a:lnTo>
                <a:close/>
                <a:moveTo>
                  <a:pt x="353" y="38"/>
                </a:moveTo>
                <a:lnTo>
                  <a:pt x="342" y="46"/>
                </a:lnTo>
                <a:lnTo>
                  <a:pt x="343" y="48"/>
                </a:lnTo>
                <a:lnTo>
                  <a:pt x="347" y="48"/>
                </a:lnTo>
                <a:lnTo>
                  <a:pt x="347" y="35"/>
                </a:lnTo>
                <a:lnTo>
                  <a:pt x="352" y="37"/>
                </a:lnTo>
                <a:lnTo>
                  <a:pt x="353" y="38"/>
                </a:lnTo>
                <a:close/>
                <a:moveTo>
                  <a:pt x="355" y="41"/>
                </a:moveTo>
                <a:lnTo>
                  <a:pt x="342" y="46"/>
                </a:lnTo>
                <a:lnTo>
                  <a:pt x="343" y="46"/>
                </a:lnTo>
                <a:lnTo>
                  <a:pt x="342" y="46"/>
                </a:lnTo>
                <a:lnTo>
                  <a:pt x="342" y="46"/>
                </a:lnTo>
                <a:lnTo>
                  <a:pt x="353" y="38"/>
                </a:lnTo>
                <a:lnTo>
                  <a:pt x="355" y="40"/>
                </a:lnTo>
                <a:lnTo>
                  <a:pt x="355" y="41"/>
                </a:lnTo>
                <a:lnTo>
                  <a:pt x="355" y="41"/>
                </a:lnTo>
                <a:close/>
                <a:moveTo>
                  <a:pt x="355" y="41"/>
                </a:moveTo>
                <a:lnTo>
                  <a:pt x="355" y="41"/>
                </a:lnTo>
                <a:lnTo>
                  <a:pt x="355" y="41"/>
                </a:lnTo>
                <a:lnTo>
                  <a:pt x="355" y="41"/>
                </a:lnTo>
                <a:close/>
                <a:moveTo>
                  <a:pt x="378" y="104"/>
                </a:moveTo>
                <a:lnTo>
                  <a:pt x="365" y="108"/>
                </a:lnTo>
                <a:lnTo>
                  <a:pt x="342" y="46"/>
                </a:lnTo>
                <a:lnTo>
                  <a:pt x="355" y="41"/>
                </a:lnTo>
                <a:lnTo>
                  <a:pt x="376" y="104"/>
                </a:lnTo>
                <a:lnTo>
                  <a:pt x="378" y="104"/>
                </a:lnTo>
                <a:close/>
                <a:moveTo>
                  <a:pt x="376" y="104"/>
                </a:moveTo>
                <a:lnTo>
                  <a:pt x="378" y="104"/>
                </a:lnTo>
                <a:lnTo>
                  <a:pt x="376" y="103"/>
                </a:lnTo>
                <a:lnTo>
                  <a:pt x="376" y="104"/>
                </a:lnTo>
                <a:close/>
                <a:moveTo>
                  <a:pt x="378" y="109"/>
                </a:moveTo>
                <a:lnTo>
                  <a:pt x="365" y="104"/>
                </a:lnTo>
                <a:lnTo>
                  <a:pt x="365" y="106"/>
                </a:lnTo>
                <a:lnTo>
                  <a:pt x="363" y="108"/>
                </a:lnTo>
                <a:lnTo>
                  <a:pt x="365" y="108"/>
                </a:lnTo>
                <a:lnTo>
                  <a:pt x="378" y="104"/>
                </a:lnTo>
                <a:lnTo>
                  <a:pt x="378" y="106"/>
                </a:lnTo>
                <a:lnTo>
                  <a:pt x="378" y="109"/>
                </a:lnTo>
                <a:lnTo>
                  <a:pt x="378" y="109"/>
                </a:lnTo>
                <a:close/>
                <a:moveTo>
                  <a:pt x="378" y="109"/>
                </a:moveTo>
                <a:lnTo>
                  <a:pt x="378" y="109"/>
                </a:lnTo>
                <a:lnTo>
                  <a:pt x="378" y="109"/>
                </a:lnTo>
                <a:lnTo>
                  <a:pt x="378" y="109"/>
                </a:lnTo>
                <a:close/>
                <a:moveTo>
                  <a:pt x="370" y="114"/>
                </a:moveTo>
                <a:lnTo>
                  <a:pt x="370" y="101"/>
                </a:lnTo>
                <a:lnTo>
                  <a:pt x="368" y="101"/>
                </a:lnTo>
                <a:lnTo>
                  <a:pt x="365" y="104"/>
                </a:lnTo>
                <a:lnTo>
                  <a:pt x="378" y="109"/>
                </a:lnTo>
                <a:lnTo>
                  <a:pt x="373" y="114"/>
                </a:lnTo>
                <a:lnTo>
                  <a:pt x="370" y="114"/>
                </a:lnTo>
                <a:close/>
                <a:moveTo>
                  <a:pt x="327" y="101"/>
                </a:moveTo>
                <a:lnTo>
                  <a:pt x="370" y="101"/>
                </a:lnTo>
                <a:lnTo>
                  <a:pt x="370" y="114"/>
                </a:lnTo>
                <a:lnTo>
                  <a:pt x="327" y="114"/>
                </a:lnTo>
                <a:lnTo>
                  <a:pt x="327" y="101"/>
                </a:lnTo>
                <a:close/>
                <a:moveTo>
                  <a:pt x="474" y="137"/>
                </a:moveTo>
                <a:lnTo>
                  <a:pt x="461" y="137"/>
                </a:lnTo>
                <a:lnTo>
                  <a:pt x="461" y="132"/>
                </a:lnTo>
                <a:lnTo>
                  <a:pt x="461" y="127"/>
                </a:lnTo>
                <a:lnTo>
                  <a:pt x="461" y="122"/>
                </a:lnTo>
                <a:lnTo>
                  <a:pt x="461" y="117"/>
                </a:lnTo>
                <a:lnTo>
                  <a:pt x="474" y="117"/>
                </a:lnTo>
                <a:lnTo>
                  <a:pt x="474" y="122"/>
                </a:lnTo>
                <a:lnTo>
                  <a:pt x="474" y="127"/>
                </a:lnTo>
                <a:lnTo>
                  <a:pt x="474" y="132"/>
                </a:lnTo>
                <a:lnTo>
                  <a:pt x="474" y="137"/>
                </a:lnTo>
                <a:close/>
                <a:moveTo>
                  <a:pt x="474" y="154"/>
                </a:moveTo>
                <a:lnTo>
                  <a:pt x="461" y="154"/>
                </a:lnTo>
                <a:lnTo>
                  <a:pt x="461" y="151"/>
                </a:lnTo>
                <a:lnTo>
                  <a:pt x="461" y="147"/>
                </a:lnTo>
                <a:lnTo>
                  <a:pt x="461" y="142"/>
                </a:lnTo>
                <a:lnTo>
                  <a:pt x="461" y="137"/>
                </a:lnTo>
                <a:lnTo>
                  <a:pt x="474" y="137"/>
                </a:lnTo>
                <a:lnTo>
                  <a:pt x="474" y="142"/>
                </a:lnTo>
                <a:lnTo>
                  <a:pt x="474" y="147"/>
                </a:lnTo>
                <a:lnTo>
                  <a:pt x="474" y="151"/>
                </a:lnTo>
                <a:lnTo>
                  <a:pt x="474" y="154"/>
                </a:lnTo>
                <a:close/>
                <a:moveTo>
                  <a:pt x="473" y="167"/>
                </a:moveTo>
                <a:lnTo>
                  <a:pt x="460" y="165"/>
                </a:lnTo>
                <a:lnTo>
                  <a:pt x="460" y="165"/>
                </a:lnTo>
                <a:lnTo>
                  <a:pt x="460" y="164"/>
                </a:lnTo>
                <a:lnTo>
                  <a:pt x="460" y="160"/>
                </a:lnTo>
                <a:lnTo>
                  <a:pt x="460" y="157"/>
                </a:lnTo>
                <a:lnTo>
                  <a:pt x="461" y="154"/>
                </a:lnTo>
                <a:lnTo>
                  <a:pt x="474" y="154"/>
                </a:lnTo>
                <a:lnTo>
                  <a:pt x="474" y="159"/>
                </a:lnTo>
                <a:lnTo>
                  <a:pt x="474" y="162"/>
                </a:lnTo>
                <a:lnTo>
                  <a:pt x="474" y="165"/>
                </a:lnTo>
                <a:lnTo>
                  <a:pt x="473" y="167"/>
                </a:lnTo>
                <a:lnTo>
                  <a:pt x="473" y="167"/>
                </a:lnTo>
                <a:close/>
                <a:moveTo>
                  <a:pt x="473" y="167"/>
                </a:moveTo>
                <a:lnTo>
                  <a:pt x="473" y="167"/>
                </a:lnTo>
                <a:lnTo>
                  <a:pt x="473" y="169"/>
                </a:lnTo>
                <a:lnTo>
                  <a:pt x="473" y="167"/>
                </a:lnTo>
                <a:close/>
                <a:moveTo>
                  <a:pt x="473" y="174"/>
                </a:moveTo>
                <a:lnTo>
                  <a:pt x="460" y="170"/>
                </a:lnTo>
                <a:lnTo>
                  <a:pt x="458" y="170"/>
                </a:lnTo>
                <a:lnTo>
                  <a:pt x="460" y="169"/>
                </a:lnTo>
                <a:lnTo>
                  <a:pt x="460" y="165"/>
                </a:lnTo>
                <a:lnTo>
                  <a:pt x="473" y="167"/>
                </a:lnTo>
                <a:lnTo>
                  <a:pt x="473" y="170"/>
                </a:lnTo>
                <a:lnTo>
                  <a:pt x="473" y="174"/>
                </a:lnTo>
                <a:lnTo>
                  <a:pt x="473" y="174"/>
                </a:lnTo>
                <a:close/>
                <a:moveTo>
                  <a:pt x="473" y="174"/>
                </a:moveTo>
                <a:lnTo>
                  <a:pt x="473" y="174"/>
                </a:lnTo>
                <a:lnTo>
                  <a:pt x="473" y="172"/>
                </a:lnTo>
                <a:lnTo>
                  <a:pt x="473" y="174"/>
                </a:lnTo>
                <a:close/>
                <a:moveTo>
                  <a:pt x="470" y="182"/>
                </a:moveTo>
                <a:lnTo>
                  <a:pt x="458" y="174"/>
                </a:lnTo>
                <a:lnTo>
                  <a:pt x="458" y="172"/>
                </a:lnTo>
                <a:lnTo>
                  <a:pt x="458" y="172"/>
                </a:lnTo>
                <a:lnTo>
                  <a:pt x="460" y="170"/>
                </a:lnTo>
                <a:lnTo>
                  <a:pt x="473" y="174"/>
                </a:lnTo>
                <a:lnTo>
                  <a:pt x="471" y="179"/>
                </a:lnTo>
                <a:lnTo>
                  <a:pt x="470" y="182"/>
                </a:lnTo>
                <a:lnTo>
                  <a:pt x="470" y="182"/>
                </a:lnTo>
                <a:close/>
                <a:moveTo>
                  <a:pt x="458" y="174"/>
                </a:moveTo>
                <a:lnTo>
                  <a:pt x="458" y="174"/>
                </a:lnTo>
                <a:lnTo>
                  <a:pt x="458" y="172"/>
                </a:lnTo>
                <a:lnTo>
                  <a:pt x="458" y="174"/>
                </a:lnTo>
                <a:close/>
                <a:moveTo>
                  <a:pt x="461" y="185"/>
                </a:moveTo>
                <a:lnTo>
                  <a:pt x="458" y="172"/>
                </a:lnTo>
                <a:lnTo>
                  <a:pt x="458" y="172"/>
                </a:lnTo>
                <a:lnTo>
                  <a:pt x="458" y="172"/>
                </a:lnTo>
                <a:lnTo>
                  <a:pt x="458" y="172"/>
                </a:lnTo>
                <a:lnTo>
                  <a:pt x="458" y="174"/>
                </a:lnTo>
                <a:lnTo>
                  <a:pt x="458" y="174"/>
                </a:lnTo>
                <a:lnTo>
                  <a:pt x="470" y="182"/>
                </a:lnTo>
                <a:lnTo>
                  <a:pt x="468" y="184"/>
                </a:lnTo>
                <a:lnTo>
                  <a:pt x="466" y="184"/>
                </a:lnTo>
                <a:lnTo>
                  <a:pt x="463" y="185"/>
                </a:lnTo>
                <a:lnTo>
                  <a:pt x="461" y="185"/>
                </a:lnTo>
                <a:lnTo>
                  <a:pt x="461" y="185"/>
                </a:lnTo>
                <a:close/>
                <a:moveTo>
                  <a:pt x="458" y="172"/>
                </a:moveTo>
                <a:lnTo>
                  <a:pt x="458" y="172"/>
                </a:lnTo>
                <a:lnTo>
                  <a:pt x="458" y="174"/>
                </a:lnTo>
                <a:lnTo>
                  <a:pt x="458" y="172"/>
                </a:lnTo>
                <a:close/>
                <a:moveTo>
                  <a:pt x="458" y="187"/>
                </a:moveTo>
                <a:lnTo>
                  <a:pt x="456" y="174"/>
                </a:lnTo>
                <a:lnTo>
                  <a:pt x="455" y="174"/>
                </a:lnTo>
                <a:lnTo>
                  <a:pt x="456" y="174"/>
                </a:lnTo>
                <a:lnTo>
                  <a:pt x="458" y="172"/>
                </a:lnTo>
                <a:lnTo>
                  <a:pt x="461" y="185"/>
                </a:lnTo>
                <a:lnTo>
                  <a:pt x="460" y="187"/>
                </a:lnTo>
                <a:lnTo>
                  <a:pt x="458" y="187"/>
                </a:lnTo>
                <a:lnTo>
                  <a:pt x="458" y="187"/>
                </a:lnTo>
                <a:close/>
                <a:moveTo>
                  <a:pt x="458" y="187"/>
                </a:moveTo>
                <a:lnTo>
                  <a:pt x="458" y="187"/>
                </a:lnTo>
                <a:lnTo>
                  <a:pt x="456" y="187"/>
                </a:lnTo>
                <a:lnTo>
                  <a:pt x="458" y="187"/>
                </a:lnTo>
                <a:close/>
                <a:moveTo>
                  <a:pt x="453" y="187"/>
                </a:moveTo>
                <a:lnTo>
                  <a:pt x="453" y="174"/>
                </a:lnTo>
                <a:lnTo>
                  <a:pt x="455" y="174"/>
                </a:lnTo>
                <a:lnTo>
                  <a:pt x="456" y="174"/>
                </a:lnTo>
                <a:lnTo>
                  <a:pt x="458" y="187"/>
                </a:lnTo>
                <a:lnTo>
                  <a:pt x="455" y="187"/>
                </a:lnTo>
                <a:lnTo>
                  <a:pt x="453" y="187"/>
                </a:lnTo>
                <a:close/>
                <a:moveTo>
                  <a:pt x="456" y="185"/>
                </a:moveTo>
                <a:lnTo>
                  <a:pt x="447" y="175"/>
                </a:lnTo>
                <a:lnTo>
                  <a:pt x="447" y="175"/>
                </a:lnTo>
                <a:lnTo>
                  <a:pt x="450" y="174"/>
                </a:lnTo>
                <a:lnTo>
                  <a:pt x="453" y="174"/>
                </a:lnTo>
                <a:lnTo>
                  <a:pt x="453" y="187"/>
                </a:lnTo>
                <a:lnTo>
                  <a:pt x="455" y="187"/>
                </a:lnTo>
                <a:lnTo>
                  <a:pt x="456" y="185"/>
                </a:lnTo>
                <a:lnTo>
                  <a:pt x="456" y="185"/>
                </a:lnTo>
                <a:close/>
                <a:moveTo>
                  <a:pt x="456" y="185"/>
                </a:moveTo>
                <a:lnTo>
                  <a:pt x="456" y="185"/>
                </a:lnTo>
                <a:lnTo>
                  <a:pt x="456" y="185"/>
                </a:lnTo>
                <a:lnTo>
                  <a:pt x="456" y="185"/>
                </a:lnTo>
                <a:close/>
                <a:moveTo>
                  <a:pt x="458" y="182"/>
                </a:moveTo>
                <a:lnTo>
                  <a:pt x="445" y="182"/>
                </a:lnTo>
                <a:lnTo>
                  <a:pt x="445" y="179"/>
                </a:lnTo>
                <a:lnTo>
                  <a:pt x="447" y="175"/>
                </a:lnTo>
                <a:lnTo>
                  <a:pt x="456" y="185"/>
                </a:lnTo>
                <a:lnTo>
                  <a:pt x="458" y="184"/>
                </a:lnTo>
                <a:lnTo>
                  <a:pt x="458" y="182"/>
                </a:lnTo>
                <a:close/>
                <a:moveTo>
                  <a:pt x="455" y="177"/>
                </a:moveTo>
                <a:lnTo>
                  <a:pt x="450" y="188"/>
                </a:lnTo>
                <a:lnTo>
                  <a:pt x="450" y="188"/>
                </a:lnTo>
                <a:lnTo>
                  <a:pt x="447" y="187"/>
                </a:lnTo>
                <a:lnTo>
                  <a:pt x="445" y="182"/>
                </a:lnTo>
                <a:lnTo>
                  <a:pt x="458" y="182"/>
                </a:lnTo>
                <a:lnTo>
                  <a:pt x="458" y="179"/>
                </a:lnTo>
                <a:lnTo>
                  <a:pt x="455" y="177"/>
                </a:lnTo>
                <a:lnTo>
                  <a:pt x="455" y="177"/>
                </a:lnTo>
                <a:close/>
                <a:moveTo>
                  <a:pt x="455" y="177"/>
                </a:moveTo>
                <a:lnTo>
                  <a:pt x="455" y="177"/>
                </a:lnTo>
                <a:lnTo>
                  <a:pt x="456" y="177"/>
                </a:lnTo>
                <a:lnTo>
                  <a:pt x="455" y="177"/>
                </a:lnTo>
                <a:close/>
                <a:moveTo>
                  <a:pt x="455" y="177"/>
                </a:moveTo>
                <a:lnTo>
                  <a:pt x="455" y="190"/>
                </a:lnTo>
                <a:lnTo>
                  <a:pt x="453" y="190"/>
                </a:lnTo>
                <a:lnTo>
                  <a:pt x="450" y="188"/>
                </a:lnTo>
                <a:lnTo>
                  <a:pt x="455" y="177"/>
                </a:lnTo>
                <a:lnTo>
                  <a:pt x="455" y="177"/>
                </a:lnTo>
                <a:lnTo>
                  <a:pt x="455" y="177"/>
                </a:lnTo>
                <a:close/>
                <a:moveTo>
                  <a:pt x="461" y="177"/>
                </a:moveTo>
                <a:lnTo>
                  <a:pt x="461" y="190"/>
                </a:lnTo>
                <a:lnTo>
                  <a:pt x="458" y="190"/>
                </a:lnTo>
                <a:lnTo>
                  <a:pt x="455" y="190"/>
                </a:lnTo>
                <a:lnTo>
                  <a:pt x="455" y="177"/>
                </a:lnTo>
                <a:lnTo>
                  <a:pt x="458" y="177"/>
                </a:lnTo>
                <a:lnTo>
                  <a:pt x="461" y="177"/>
                </a:lnTo>
                <a:close/>
                <a:moveTo>
                  <a:pt x="468" y="177"/>
                </a:moveTo>
                <a:lnTo>
                  <a:pt x="468" y="190"/>
                </a:lnTo>
                <a:lnTo>
                  <a:pt x="465" y="190"/>
                </a:lnTo>
                <a:lnTo>
                  <a:pt x="461" y="190"/>
                </a:lnTo>
                <a:lnTo>
                  <a:pt x="461" y="177"/>
                </a:lnTo>
                <a:lnTo>
                  <a:pt x="465" y="177"/>
                </a:lnTo>
                <a:lnTo>
                  <a:pt x="468" y="177"/>
                </a:lnTo>
                <a:close/>
                <a:moveTo>
                  <a:pt x="473" y="175"/>
                </a:moveTo>
                <a:lnTo>
                  <a:pt x="474" y="190"/>
                </a:lnTo>
                <a:lnTo>
                  <a:pt x="471" y="190"/>
                </a:lnTo>
                <a:lnTo>
                  <a:pt x="468" y="190"/>
                </a:lnTo>
                <a:lnTo>
                  <a:pt x="468" y="177"/>
                </a:lnTo>
                <a:lnTo>
                  <a:pt x="471" y="175"/>
                </a:lnTo>
                <a:lnTo>
                  <a:pt x="473" y="175"/>
                </a:lnTo>
                <a:close/>
                <a:moveTo>
                  <a:pt x="476" y="175"/>
                </a:moveTo>
                <a:lnTo>
                  <a:pt x="476" y="190"/>
                </a:lnTo>
                <a:lnTo>
                  <a:pt x="476" y="190"/>
                </a:lnTo>
                <a:lnTo>
                  <a:pt x="474" y="190"/>
                </a:lnTo>
                <a:lnTo>
                  <a:pt x="473" y="175"/>
                </a:lnTo>
                <a:lnTo>
                  <a:pt x="476" y="175"/>
                </a:lnTo>
                <a:lnTo>
                  <a:pt x="476" y="175"/>
                </a:lnTo>
                <a:close/>
                <a:moveTo>
                  <a:pt x="481" y="175"/>
                </a:moveTo>
                <a:lnTo>
                  <a:pt x="479" y="190"/>
                </a:lnTo>
                <a:lnTo>
                  <a:pt x="478" y="190"/>
                </a:lnTo>
                <a:lnTo>
                  <a:pt x="476" y="190"/>
                </a:lnTo>
                <a:lnTo>
                  <a:pt x="476" y="175"/>
                </a:lnTo>
                <a:lnTo>
                  <a:pt x="478" y="175"/>
                </a:lnTo>
                <a:lnTo>
                  <a:pt x="481" y="175"/>
                </a:lnTo>
                <a:close/>
                <a:moveTo>
                  <a:pt x="486" y="177"/>
                </a:moveTo>
                <a:lnTo>
                  <a:pt x="486" y="190"/>
                </a:lnTo>
                <a:lnTo>
                  <a:pt x="483" y="190"/>
                </a:lnTo>
                <a:lnTo>
                  <a:pt x="479" y="190"/>
                </a:lnTo>
                <a:lnTo>
                  <a:pt x="481" y="175"/>
                </a:lnTo>
                <a:lnTo>
                  <a:pt x="483" y="175"/>
                </a:lnTo>
                <a:lnTo>
                  <a:pt x="486" y="177"/>
                </a:lnTo>
                <a:close/>
                <a:moveTo>
                  <a:pt x="494" y="177"/>
                </a:moveTo>
                <a:lnTo>
                  <a:pt x="494" y="190"/>
                </a:lnTo>
                <a:lnTo>
                  <a:pt x="491" y="190"/>
                </a:lnTo>
                <a:lnTo>
                  <a:pt x="486" y="190"/>
                </a:lnTo>
                <a:lnTo>
                  <a:pt x="486" y="177"/>
                </a:lnTo>
                <a:lnTo>
                  <a:pt x="491" y="177"/>
                </a:lnTo>
                <a:lnTo>
                  <a:pt x="494" y="177"/>
                </a:lnTo>
                <a:close/>
                <a:moveTo>
                  <a:pt x="502" y="177"/>
                </a:moveTo>
                <a:lnTo>
                  <a:pt x="502" y="190"/>
                </a:lnTo>
                <a:lnTo>
                  <a:pt x="501" y="190"/>
                </a:lnTo>
                <a:lnTo>
                  <a:pt x="499" y="190"/>
                </a:lnTo>
                <a:lnTo>
                  <a:pt x="496" y="190"/>
                </a:lnTo>
                <a:lnTo>
                  <a:pt x="494" y="190"/>
                </a:lnTo>
                <a:lnTo>
                  <a:pt x="494" y="177"/>
                </a:lnTo>
                <a:lnTo>
                  <a:pt x="497" y="177"/>
                </a:lnTo>
                <a:lnTo>
                  <a:pt x="499" y="177"/>
                </a:lnTo>
                <a:lnTo>
                  <a:pt x="501" y="177"/>
                </a:lnTo>
                <a:lnTo>
                  <a:pt x="502" y="177"/>
                </a:lnTo>
                <a:close/>
                <a:moveTo>
                  <a:pt x="502" y="177"/>
                </a:moveTo>
                <a:lnTo>
                  <a:pt x="509" y="188"/>
                </a:lnTo>
                <a:lnTo>
                  <a:pt x="509" y="188"/>
                </a:lnTo>
                <a:lnTo>
                  <a:pt x="506" y="190"/>
                </a:lnTo>
                <a:lnTo>
                  <a:pt x="502" y="190"/>
                </a:lnTo>
                <a:lnTo>
                  <a:pt x="502" y="177"/>
                </a:lnTo>
                <a:lnTo>
                  <a:pt x="504" y="177"/>
                </a:lnTo>
                <a:lnTo>
                  <a:pt x="502" y="177"/>
                </a:lnTo>
                <a:lnTo>
                  <a:pt x="502" y="177"/>
                </a:lnTo>
                <a:close/>
                <a:moveTo>
                  <a:pt x="502" y="177"/>
                </a:moveTo>
                <a:lnTo>
                  <a:pt x="502" y="177"/>
                </a:lnTo>
                <a:lnTo>
                  <a:pt x="502" y="177"/>
                </a:lnTo>
                <a:lnTo>
                  <a:pt x="502" y="177"/>
                </a:lnTo>
                <a:close/>
                <a:moveTo>
                  <a:pt x="499" y="182"/>
                </a:moveTo>
                <a:lnTo>
                  <a:pt x="514" y="182"/>
                </a:lnTo>
                <a:lnTo>
                  <a:pt x="512" y="187"/>
                </a:lnTo>
                <a:lnTo>
                  <a:pt x="509" y="188"/>
                </a:lnTo>
                <a:lnTo>
                  <a:pt x="502" y="177"/>
                </a:lnTo>
                <a:lnTo>
                  <a:pt x="501" y="179"/>
                </a:lnTo>
                <a:lnTo>
                  <a:pt x="499" y="182"/>
                </a:lnTo>
                <a:close/>
                <a:moveTo>
                  <a:pt x="501" y="185"/>
                </a:moveTo>
                <a:lnTo>
                  <a:pt x="510" y="175"/>
                </a:lnTo>
                <a:lnTo>
                  <a:pt x="510" y="175"/>
                </a:lnTo>
                <a:lnTo>
                  <a:pt x="512" y="179"/>
                </a:lnTo>
                <a:lnTo>
                  <a:pt x="514" y="182"/>
                </a:lnTo>
                <a:lnTo>
                  <a:pt x="499" y="182"/>
                </a:lnTo>
                <a:lnTo>
                  <a:pt x="501" y="184"/>
                </a:lnTo>
                <a:lnTo>
                  <a:pt x="502" y="185"/>
                </a:lnTo>
                <a:lnTo>
                  <a:pt x="501" y="185"/>
                </a:lnTo>
                <a:close/>
                <a:moveTo>
                  <a:pt x="502" y="185"/>
                </a:moveTo>
                <a:lnTo>
                  <a:pt x="501" y="185"/>
                </a:lnTo>
                <a:lnTo>
                  <a:pt x="501" y="185"/>
                </a:lnTo>
                <a:lnTo>
                  <a:pt x="502" y="185"/>
                </a:lnTo>
                <a:close/>
                <a:moveTo>
                  <a:pt x="504" y="187"/>
                </a:moveTo>
                <a:lnTo>
                  <a:pt x="504" y="174"/>
                </a:lnTo>
                <a:lnTo>
                  <a:pt x="507" y="174"/>
                </a:lnTo>
                <a:lnTo>
                  <a:pt x="510" y="175"/>
                </a:lnTo>
                <a:lnTo>
                  <a:pt x="501" y="185"/>
                </a:lnTo>
                <a:lnTo>
                  <a:pt x="504" y="187"/>
                </a:lnTo>
                <a:lnTo>
                  <a:pt x="504" y="187"/>
                </a:lnTo>
                <a:close/>
                <a:moveTo>
                  <a:pt x="501" y="187"/>
                </a:moveTo>
                <a:lnTo>
                  <a:pt x="502" y="174"/>
                </a:lnTo>
                <a:lnTo>
                  <a:pt x="501" y="174"/>
                </a:lnTo>
                <a:lnTo>
                  <a:pt x="504" y="174"/>
                </a:lnTo>
                <a:lnTo>
                  <a:pt x="504" y="174"/>
                </a:lnTo>
                <a:lnTo>
                  <a:pt x="504" y="187"/>
                </a:lnTo>
                <a:lnTo>
                  <a:pt x="502" y="187"/>
                </a:lnTo>
                <a:lnTo>
                  <a:pt x="501" y="187"/>
                </a:lnTo>
                <a:lnTo>
                  <a:pt x="501" y="187"/>
                </a:lnTo>
                <a:close/>
                <a:moveTo>
                  <a:pt x="501" y="187"/>
                </a:moveTo>
                <a:lnTo>
                  <a:pt x="501" y="187"/>
                </a:lnTo>
                <a:lnTo>
                  <a:pt x="499" y="187"/>
                </a:lnTo>
                <a:lnTo>
                  <a:pt x="501" y="187"/>
                </a:lnTo>
                <a:close/>
                <a:moveTo>
                  <a:pt x="496" y="187"/>
                </a:moveTo>
                <a:lnTo>
                  <a:pt x="497" y="172"/>
                </a:lnTo>
                <a:lnTo>
                  <a:pt x="497" y="172"/>
                </a:lnTo>
                <a:lnTo>
                  <a:pt x="499" y="172"/>
                </a:lnTo>
                <a:lnTo>
                  <a:pt x="502" y="174"/>
                </a:lnTo>
                <a:lnTo>
                  <a:pt x="501" y="187"/>
                </a:lnTo>
                <a:lnTo>
                  <a:pt x="497" y="187"/>
                </a:lnTo>
                <a:lnTo>
                  <a:pt x="496" y="187"/>
                </a:lnTo>
                <a:lnTo>
                  <a:pt x="496" y="187"/>
                </a:lnTo>
                <a:close/>
                <a:moveTo>
                  <a:pt x="497" y="172"/>
                </a:moveTo>
                <a:lnTo>
                  <a:pt x="497" y="172"/>
                </a:lnTo>
                <a:lnTo>
                  <a:pt x="497" y="172"/>
                </a:lnTo>
                <a:lnTo>
                  <a:pt x="497" y="172"/>
                </a:lnTo>
                <a:close/>
                <a:moveTo>
                  <a:pt x="486" y="182"/>
                </a:moveTo>
                <a:lnTo>
                  <a:pt x="496" y="172"/>
                </a:lnTo>
                <a:lnTo>
                  <a:pt x="496" y="172"/>
                </a:lnTo>
                <a:lnTo>
                  <a:pt x="496" y="172"/>
                </a:lnTo>
                <a:lnTo>
                  <a:pt x="496" y="172"/>
                </a:lnTo>
                <a:lnTo>
                  <a:pt x="496" y="172"/>
                </a:lnTo>
                <a:lnTo>
                  <a:pt x="497" y="172"/>
                </a:lnTo>
                <a:lnTo>
                  <a:pt x="496" y="187"/>
                </a:lnTo>
                <a:lnTo>
                  <a:pt x="492" y="185"/>
                </a:lnTo>
                <a:lnTo>
                  <a:pt x="491" y="185"/>
                </a:lnTo>
                <a:lnTo>
                  <a:pt x="488" y="184"/>
                </a:lnTo>
                <a:lnTo>
                  <a:pt x="486" y="182"/>
                </a:lnTo>
                <a:lnTo>
                  <a:pt x="486" y="182"/>
                </a:lnTo>
                <a:close/>
                <a:moveTo>
                  <a:pt x="496" y="172"/>
                </a:moveTo>
                <a:lnTo>
                  <a:pt x="496" y="172"/>
                </a:lnTo>
                <a:lnTo>
                  <a:pt x="494" y="170"/>
                </a:lnTo>
                <a:lnTo>
                  <a:pt x="496" y="172"/>
                </a:lnTo>
                <a:close/>
                <a:moveTo>
                  <a:pt x="481" y="175"/>
                </a:moveTo>
                <a:lnTo>
                  <a:pt x="494" y="170"/>
                </a:lnTo>
                <a:lnTo>
                  <a:pt x="494" y="170"/>
                </a:lnTo>
                <a:lnTo>
                  <a:pt x="494" y="172"/>
                </a:lnTo>
                <a:lnTo>
                  <a:pt x="496" y="172"/>
                </a:lnTo>
                <a:lnTo>
                  <a:pt x="496" y="172"/>
                </a:lnTo>
                <a:lnTo>
                  <a:pt x="496" y="172"/>
                </a:lnTo>
                <a:lnTo>
                  <a:pt x="486" y="182"/>
                </a:lnTo>
                <a:lnTo>
                  <a:pt x="484" y="180"/>
                </a:lnTo>
                <a:lnTo>
                  <a:pt x="483" y="179"/>
                </a:lnTo>
                <a:lnTo>
                  <a:pt x="483" y="177"/>
                </a:lnTo>
                <a:lnTo>
                  <a:pt x="481" y="175"/>
                </a:lnTo>
                <a:lnTo>
                  <a:pt x="481" y="175"/>
                </a:lnTo>
                <a:close/>
                <a:moveTo>
                  <a:pt x="481" y="175"/>
                </a:moveTo>
                <a:lnTo>
                  <a:pt x="481" y="175"/>
                </a:lnTo>
                <a:lnTo>
                  <a:pt x="481" y="172"/>
                </a:lnTo>
                <a:lnTo>
                  <a:pt x="481" y="175"/>
                </a:lnTo>
                <a:close/>
                <a:moveTo>
                  <a:pt x="481" y="167"/>
                </a:moveTo>
                <a:lnTo>
                  <a:pt x="494" y="165"/>
                </a:lnTo>
                <a:lnTo>
                  <a:pt x="494" y="165"/>
                </a:lnTo>
                <a:lnTo>
                  <a:pt x="494" y="169"/>
                </a:lnTo>
                <a:lnTo>
                  <a:pt x="494" y="170"/>
                </a:lnTo>
                <a:lnTo>
                  <a:pt x="481" y="175"/>
                </a:lnTo>
                <a:lnTo>
                  <a:pt x="481" y="170"/>
                </a:lnTo>
                <a:lnTo>
                  <a:pt x="481" y="167"/>
                </a:lnTo>
                <a:lnTo>
                  <a:pt x="481" y="167"/>
                </a:lnTo>
                <a:close/>
                <a:moveTo>
                  <a:pt x="494" y="165"/>
                </a:moveTo>
                <a:lnTo>
                  <a:pt x="494" y="165"/>
                </a:lnTo>
                <a:lnTo>
                  <a:pt x="494" y="167"/>
                </a:lnTo>
                <a:lnTo>
                  <a:pt x="494" y="165"/>
                </a:lnTo>
                <a:close/>
                <a:moveTo>
                  <a:pt x="479" y="154"/>
                </a:moveTo>
                <a:lnTo>
                  <a:pt x="492" y="154"/>
                </a:lnTo>
                <a:lnTo>
                  <a:pt x="492" y="154"/>
                </a:lnTo>
                <a:lnTo>
                  <a:pt x="492" y="157"/>
                </a:lnTo>
                <a:lnTo>
                  <a:pt x="494" y="160"/>
                </a:lnTo>
                <a:lnTo>
                  <a:pt x="494" y="164"/>
                </a:lnTo>
                <a:lnTo>
                  <a:pt x="494" y="165"/>
                </a:lnTo>
                <a:lnTo>
                  <a:pt x="481" y="167"/>
                </a:lnTo>
                <a:lnTo>
                  <a:pt x="479" y="165"/>
                </a:lnTo>
                <a:lnTo>
                  <a:pt x="479" y="162"/>
                </a:lnTo>
                <a:lnTo>
                  <a:pt x="479" y="159"/>
                </a:lnTo>
                <a:lnTo>
                  <a:pt x="479" y="154"/>
                </a:lnTo>
                <a:lnTo>
                  <a:pt x="479" y="154"/>
                </a:lnTo>
                <a:close/>
                <a:moveTo>
                  <a:pt x="492" y="154"/>
                </a:moveTo>
                <a:lnTo>
                  <a:pt x="492" y="154"/>
                </a:lnTo>
                <a:lnTo>
                  <a:pt x="492" y="152"/>
                </a:lnTo>
                <a:lnTo>
                  <a:pt x="492" y="154"/>
                </a:lnTo>
                <a:close/>
                <a:moveTo>
                  <a:pt x="479" y="137"/>
                </a:moveTo>
                <a:lnTo>
                  <a:pt x="492" y="137"/>
                </a:lnTo>
                <a:lnTo>
                  <a:pt x="492" y="142"/>
                </a:lnTo>
                <a:lnTo>
                  <a:pt x="492" y="147"/>
                </a:lnTo>
                <a:lnTo>
                  <a:pt x="492" y="151"/>
                </a:lnTo>
                <a:lnTo>
                  <a:pt x="492" y="154"/>
                </a:lnTo>
                <a:lnTo>
                  <a:pt x="479" y="154"/>
                </a:lnTo>
                <a:lnTo>
                  <a:pt x="479" y="151"/>
                </a:lnTo>
                <a:lnTo>
                  <a:pt x="479" y="147"/>
                </a:lnTo>
                <a:lnTo>
                  <a:pt x="479" y="142"/>
                </a:lnTo>
                <a:lnTo>
                  <a:pt x="479" y="137"/>
                </a:lnTo>
                <a:close/>
                <a:moveTo>
                  <a:pt x="479" y="117"/>
                </a:moveTo>
                <a:lnTo>
                  <a:pt x="492" y="117"/>
                </a:lnTo>
                <a:lnTo>
                  <a:pt x="492" y="117"/>
                </a:lnTo>
                <a:lnTo>
                  <a:pt x="492" y="122"/>
                </a:lnTo>
                <a:lnTo>
                  <a:pt x="492" y="127"/>
                </a:lnTo>
                <a:lnTo>
                  <a:pt x="492" y="132"/>
                </a:lnTo>
                <a:lnTo>
                  <a:pt x="492" y="137"/>
                </a:lnTo>
                <a:lnTo>
                  <a:pt x="479" y="137"/>
                </a:lnTo>
                <a:lnTo>
                  <a:pt x="479" y="132"/>
                </a:lnTo>
                <a:lnTo>
                  <a:pt x="479" y="127"/>
                </a:lnTo>
                <a:lnTo>
                  <a:pt x="479" y="122"/>
                </a:lnTo>
                <a:lnTo>
                  <a:pt x="479" y="117"/>
                </a:lnTo>
                <a:lnTo>
                  <a:pt x="479" y="117"/>
                </a:lnTo>
                <a:close/>
                <a:moveTo>
                  <a:pt x="486" y="88"/>
                </a:moveTo>
                <a:lnTo>
                  <a:pt x="492" y="94"/>
                </a:lnTo>
                <a:lnTo>
                  <a:pt x="492" y="117"/>
                </a:lnTo>
                <a:lnTo>
                  <a:pt x="479" y="117"/>
                </a:lnTo>
                <a:lnTo>
                  <a:pt x="479" y="94"/>
                </a:lnTo>
                <a:lnTo>
                  <a:pt x="486" y="88"/>
                </a:lnTo>
                <a:close/>
                <a:moveTo>
                  <a:pt x="479" y="94"/>
                </a:moveTo>
                <a:lnTo>
                  <a:pt x="479" y="88"/>
                </a:lnTo>
                <a:lnTo>
                  <a:pt x="486" y="88"/>
                </a:lnTo>
                <a:lnTo>
                  <a:pt x="479" y="94"/>
                </a:lnTo>
                <a:close/>
                <a:moveTo>
                  <a:pt x="492" y="91"/>
                </a:moveTo>
                <a:lnTo>
                  <a:pt x="488" y="101"/>
                </a:lnTo>
                <a:lnTo>
                  <a:pt x="486" y="101"/>
                </a:lnTo>
                <a:lnTo>
                  <a:pt x="486" y="88"/>
                </a:lnTo>
                <a:lnTo>
                  <a:pt x="488" y="88"/>
                </a:lnTo>
                <a:lnTo>
                  <a:pt x="492" y="91"/>
                </a:lnTo>
                <a:close/>
                <a:moveTo>
                  <a:pt x="488" y="88"/>
                </a:moveTo>
                <a:lnTo>
                  <a:pt x="491" y="88"/>
                </a:lnTo>
                <a:lnTo>
                  <a:pt x="492" y="91"/>
                </a:lnTo>
                <a:lnTo>
                  <a:pt x="488" y="88"/>
                </a:lnTo>
                <a:close/>
                <a:moveTo>
                  <a:pt x="499" y="98"/>
                </a:moveTo>
                <a:lnTo>
                  <a:pt x="489" y="108"/>
                </a:lnTo>
                <a:lnTo>
                  <a:pt x="489" y="108"/>
                </a:lnTo>
                <a:lnTo>
                  <a:pt x="484" y="103"/>
                </a:lnTo>
                <a:lnTo>
                  <a:pt x="481" y="99"/>
                </a:lnTo>
                <a:lnTo>
                  <a:pt x="492" y="91"/>
                </a:lnTo>
                <a:lnTo>
                  <a:pt x="496" y="94"/>
                </a:lnTo>
                <a:lnTo>
                  <a:pt x="499" y="98"/>
                </a:lnTo>
                <a:lnTo>
                  <a:pt x="499" y="98"/>
                </a:lnTo>
                <a:close/>
                <a:moveTo>
                  <a:pt x="499" y="98"/>
                </a:moveTo>
                <a:lnTo>
                  <a:pt x="499" y="98"/>
                </a:lnTo>
                <a:lnTo>
                  <a:pt x="499" y="98"/>
                </a:lnTo>
                <a:lnTo>
                  <a:pt x="499" y="98"/>
                </a:lnTo>
                <a:close/>
                <a:moveTo>
                  <a:pt x="509" y="109"/>
                </a:moveTo>
                <a:lnTo>
                  <a:pt x="499" y="119"/>
                </a:lnTo>
                <a:lnTo>
                  <a:pt x="496" y="116"/>
                </a:lnTo>
                <a:lnTo>
                  <a:pt x="494" y="113"/>
                </a:lnTo>
                <a:lnTo>
                  <a:pt x="491" y="109"/>
                </a:lnTo>
                <a:lnTo>
                  <a:pt x="489" y="108"/>
                </a:lnTo>
                <a:lnTo>
                  <a:pt x="499" y="98"/>
                </a:lnTo>
                <a:lnTo>
                  <a:pt x="501" y="101"/>
                </a:lnTo>
                <a:lnTo>
                  <a:pt x="504" y="103"/>
                </a:lnTo>
                <a:lnTo>
                  <a:pt x="506" y="106"/>
                </a:lnTo>
                <a:lnTo>
                  <a:pt x="509" y="109"/>
                </a:lnTo>
                <a:close/>
                <a:moveTo>
                  <a:pt x="520" y="122"/>
                </a:moveTo>
                <a:lnTo>
                  <a:pt x="510" y="132"/>
                </a:lnTo>
                <a:lnTo>
                  <a:pt x="507" y="127"/>
                </a:lnTo>
                <a:lnTo>
                  <a:pt x="504" y="124"/>
                </a:lnTo>
                <a:lnTo>
                  <a:pt x="502" y="121"/>
                </a:lnTo>
                <a:lnTo>
                  <a:pt x="499" y="119"/>
                </a:lnTo>
                <a:lnTo>
                  <a:pt x="509" y="109"/>
                </a:lnTo>
                <a:lnTo>
                  <a:pt x="512" y="113"/>
                </a:lnTo>
                <a:lnTo>
                  <a:pt x="514" y="116"/>
                </a:lnTo>
                <a:lnTo>
                  <a:pt x="517" y="119"/>
                </a:lnTo>
                <a:lnTo>
                  <a:pt x="520" y="122"/>
                </a:lnTo>
                <a:close/>
                <a:moveTo>
                  <a:pt x="612" y="177"/>
                </a:moveTo>
                <a:lnTo>
                  <a:pt x="612" y="190"/>
                </a:lnTo>
                <a:lnTo>
                  <a:pt x="607" y="190"/>
                </a:lnTo>
                <a:lnTo>
                  <a:pt x="604" y="190"/>
                </a:lnTo>
                <a:lnTo>
                  <a:pt x="599" y="188"/>
                </a:lnTo>
                <a:lnTo>
                  <a:pt x="596" y="188"/>
                </a:lnTo>
                <a:lnTo>
                  <a:pt x="591" y="187"/>
                </a:lnTo>
                <a:lnTo>
                  <a:pt x="587" y="187"/>
                </a:lnTo>
                <a:lnTo>
                  <a:pt x="584" y="185"/>
                </a:lnTo>
                <a:lnTo>
                  <a:pt x="579" y="184"/>
                </a:lnTo>
                <a:lnTo>
                  <a:pt x="573" y="182"/>
                </a:lnTo>
                <a:lnTo>
                  <a:pt x="566" y="177"/>
                </a:lnTo>
                <a:lnTo>
                  <a:pt x="560" y="174"/>
                </a:lnTo>
                <a:lnTo>
                  <a:pt x="553" y="170"/>
                </a:lnTo>
                <a:lnTo>
                  <a:pt x="547" y="165"/>
                </a:lnTo>
                <a:lnTo>
                  <a:pt x="542" y="160"/>
                </a:lnTo>
                <a:lnTo>
                  <a:pt x="535" y="155"/>
                </a:lnTo>
                <a:lnTo>
                  <a:pt x="530" y="151"/>
                </a:lnTo>
                <a:lnTo>
                  <a:pt x="520" y="141"/>
                </a:lnTo>
                <a:lnTo>
                  <a:pt x="510" y="132"/>
                </a:lnTo>
                <a:lnTo>
                  <a:pt x="520" y="122"/>
                </a:lnTo>
                <a:lnTo>
                  <a:pt x="530" y="131"/>
                </a:lnTo>
                <a:lnTo>
                  <a:pt x="538" y="141"/>
                </a:lnTo>
                <a:lnTo>
                  <a:pt x="545" y="146"/>
                </a:lnTo>
                <a:lnTo>
                  <a:pt x="550" y="151"/>
                </a:lnTo>
                <a:lnTo>
                  <a:pt x="555" y="154"/>
                </a:lnTo>
                <a:lnTo>
                  <a:pt x="561" y="159"/>
                </a:lnTo>
                <a:lnTo>
                  <a:pt x="566" y="162"/>
                </a:lnTo>
                <a:lnTo>
                  <a:pt x="573" y="165"/>
                </a:lnTo>
                <a:lnTo>
                  <a:pt x="579" y="169"/>
                </a:lnTo>
                <a:lnTo>
                  <a:pt x="586" y="172"/>
                </a:lnTo>
                <a:lnTo>
                  <a:pt x="587" y="172"/>
                </a:lnTo>
                <a:lnTo>
                  <a:pt x="591" y="174"/>
                </a:lnTo>
                <a:lnTo>
                  <a:pt x="594" y="174"/>
                </a:lnTo>
                <a:lnTo>
                  <a:pt x="597" y="175"/>
                </a:lnTo>
                <a:lnTo>
                  <a:pt x="601" y="175"/>
                </a:lnTo>
                <a:lnTo>
                  <a:pt x="604" y="175"/>
                </a:lnTo>
                <a:lnTo>
                  <a:pt x="609" y="177"/>
                </a:lnTo>
                <a:lnTo>
                  <a:pt x="612" y="177"/>
                </a:lnTo>
                <a:close/>
                <a:moveTo>
                  <a:pt x="612" y="177"/>
                </a:moveTo>
                <a:lnTo>
                  <a:pt x="617" y="188"/>
                </a:lnTo>
                <a:lnTo>
                  <a:pt x="615" y="190"/>
                </a:lnTo>
                <a:lnTo>
                  <a:pt x="612" y="190"/>
                </a:lnTo>
                <a:lnTo>
                  <a:pt x="612" y="177"/>
                </a:lnTo>
                <a:lnTo>
                  <a:pt x="612" y="177"/>
                </a:lnTo>
                <a:lnTo>
                  <a:pt x="612" y="177"/>
                </a:lnTo>
                <a:close/>
                <a:moveTo>
                  <a:pt x="609" y="182"/>
                </a:moveTo>
                <a:lnTo>
                  <a:pt x="623" y="180"/>
                </a:lnTo>
                <a:lnTo>
                  <a:pt x="623" y="182"/>
                </a:lnTo>
                <a:lnTo>
                  <a:pt x="622" y="184"/>
                </a:lnTo>
                <a:lnTo>
                  <a:pt x="620" y="187"/>
                </a:lnTo>
                <a:lnTo>
                  <a:pt x="619" y="188"/>
                </a:lnTo>
                <a:lnTo>
                  <a:pt x="617" y="188"/>
                </a:lnTo>
                <a:lnTo>
                  <a:pt x="612" y="177"/>
                </a:lnTo>
                <a:lnTo>
                  <a:pt x="612" y="177"/>
                </a:lnTo>
                <a:lnTo>
                  <a:pt x="610" y="179"/>
                </a:lnTo>
                <a:lnTo>
                  <a:pt x="609" y="180"/>
                </a:lnTo>
                <a:lnTo>
                  <a:pt x="609" y="182"/>
                </a:lnTo>
                <a:lnTo>
                  <a:pt x="609" y="182"/>
                </a:lnTo>
                <a:close/>
                <a:moveTo>
                  <a:pt x="623" y="180"/>
                </a:moveTo>
                <a:lnTo>
                  <a:pt x="623" y="182"/>
                </a:lnTo>
                <a:lnTo>
                  <a:pt x="623" y="180"/>
                </a:lnTo>
                <a:lnTo>
                  <a:pt x="623" y="180"/>
                </a:lnTo>
                <a:close/>
                <a:moveTo>
                  <a:pt x="612" y="187"/>
                </a:moveTo>
                <a:lnTo>
                  <a:pt x="617" y="174"/>
                </a:lnTo>
                <a:lnTo>
                  <a:pt x="620" y="177"/>
                </a:lnTo>
                <a:lnTo>
                  <a:pt x="623" y="180"/>
                </a:lnTo>
                <a:lnTo>
                  <a:pt x="609" y="182"/>
                </a:lnTo>
                <a:lnTo>
                  <a:pt x="610" y="185"/>
                </a:lnTo>
                <a:lnTo>
                  <a:pt x="612" y="187"/>
                </a:lnTo>
                <a:close/>
                <a:moveTo>
                  <a:pt x="614" y="187"/>
                </a:moveTo>
                <a:lnTo>
                  <a:pt x="614" y="174"/>
                </a:lnTo>
                <a:lnTo>
                  <a:pt x="615" y="174"/>
                </a:lnTo>
                <a:lnTo>
                  <a:pt x="617" y="174"/>
                </a:lnTo>
                <a:lnTo>
                  <a:pt x="612" y="187"/>
                </a:lnTo>
                <a:lnTo>
                  <a:pt x="614" y="187"/>
                </a:lnTo>
                <a:lnTo>
                  <a:pt x="614" y="187"/>
                </a:lnTo>
                <a:close/>
                <a:moveTo>
                  <a:pt x="609" y="187"/>
                </a:moveTo>
                <a:lnTo>
                  <a:pt x="610" y="174"/>
                </a:lnTo>
                <a:lnTo>
                  <a:pt x="610" y="174"/>
                </a:lnTo>
                <a:lnTo>
                  <a:pt x="612" y="174"/>
                </a:lnTo>
                <a:lnTo>
                  <a:pt x="614" y="174"/>
                </a:lnTo>
                <a:lnTo>
                  <a:pt x="614" y="187"/>
                </a:lnTo>
                <a:lnTo>
                  <a:pt x="612" y="187"/>
                </a:lnTo>
                <a:lnTo>
                  <a:pt x="609" y="187"/>
                </a:lnTo>
                <a:lnTo>
                  <a:pt x="609" y="187"/>
                </a:lnTo>
                <a:close/>
                <a:moveTo>
                  <a:pt x="610" y="174"/>
                </a:moveTo>
                <a:lnTo>
                  <a:pt x="610" y="174"/>
                </a:lnTo>
                <a:lnTo>
                  <a:pt x="610" y="174"/>
                </a:lnTo>
                <a:lnTo>
                  <a:pt x="610" y="174"/>
                </a:lnTo>
                <a:close/>
                <a:moveTo>
                  <a:pt x="604" y="185"/>
                </a:moveTo>
                <a:lnTo>
                  <a:pt x="607" y="172"/>
                </a:lnTo>
                <a:lnTo>
                  <a:pt x="605" y="172"/>
                </a:lnTo>
                <a:lnTo>
                  <a:pt x="609" y="174"/>
                </a:lnTo>
                <a:lnTo>
                  <a:pt x="610" y="174"/>
                </a:lnTo>
                <a:lnTo>
                  <a:pt x="609" y="187"/>
                </a:lnTo>
                <a:lnTo>
                  <a:pt x="607" y="187"/>
                </a:lnTo>
                <a:lnTo>
                  <a:pt x="604" y="185"/>
                </a:lnTo>
                <a:lnTo>
                  <a:pt x="604" y="185"/>
                </a:lnTo>
                <a:close/>
                <a:moveTo>
                  <a:pt x="604" y="185"/>
                </a:moveTo>
                <a:lnTo>
                  <a:pt x="604" y="185"/>
                </a:lnTo>
                <a:lnTo>
                  <a:pt x="602" y="185"/>
                </a:lnTo>
                <a:lnTo>
                  <a:pt x="604" y="185"/>
                </a:lnTo>
                <a:close/>
                <a:moveTo>
                  <a:pt x="596" y="184"/>
                </a:moveTo>
                <a:lnTo>
                  <a:pt x="602" y="170"/>
                </a:lnTo>
                <a:lnTo>
                  <a:pt x="604" y="172"/>
                </a:lnTo>
                <a:lnTo>
                  <a:pt x="607" y="172"/>
                </a:lnTo>
                <a:lnTo>
                  <a:pt x="604" y="185"/>
                </a:lnTo>
                <a:lnTo>
                  <a:pt x="601" y="185"/>
                </a:lnTo>
                <a:lnTo>
                  <a:pt x="596" y="184"/>
                </a:lnTo>
                <a:close/>
                <a:moveTo>
                  <a:pt x="589" y="180"/>
                </a:moveTo>
                <a:lnTo>
                  <a:pt x="596" y="167"/>
                </a:lnTo>
                <a:lnTo>
                  <a:pt x="596" y="167"/>
                </a:lnTo>
                <a:lnTo>
                  <a:pt x="597" y="169"/>
                </a:lnTo>
                <a:lnTo>
                  <a:pt x="602" y="170"/>
                </a:lnTo>
                <a:lnTo>
                  <a:pt x="596" y="184"/>
                </a:lnTo>
                <a:lnTo>
                  <a:pt x="592" y="182"/>
                </a:lnTo>
                <a:lnTo>
                  <a:pt x="589" y="180"/>
                </a:lnTo>
                <a:lnTo>
                  <a:pt x="589" y="180"/>
                </a:lnTo>
                <a:close/>
                <a:moveTo>
                  <a:pt x="596" y="167"/>
                </a:moveTo>
                <a:lnTo>
                  <a:pt x="596" y="167"/>
                </a:lnTo>
                <a:lnTo>
                  <a:pt x="594" y="167"/>
                </a:lnTo>
                <a:lnTo>
                  <a:pt x="596" y="167"/>
                </a:lnTo>
                <a:close/>
                <a:moveTo>
                  <a:pt x="581" y="175"/>
                </a:moveTo>
                <a:lnTo>
                  <a:pt x="589" y="164"/>
                </a:lnTo>
                <a:lnTo>
                  <a:pt x="589" y="164"/>
                </a:lnTo>
                <a:lnTo>
                  <a:pt x="592" y="165"/>
                </a:lnTo>
                <a:lnTo>
                  <a:pt x="596" y="167"/>
                </a:lnTo>
                <a:lnTo>
                  <a:pt x="589" y="180"/>
                </a:lnTo>
                <a:lnTo>
                  <a:pt x="584" y="177"/>
                </a:lnTo>
                <a:lnTo>
                  <a:pt x="581" y="175"/>
                </a:lnTo>
                <a:lnTo>
                  <a:pt x="581" y="175"/>
                </a:lnTo>
                <a:close/>
                <a:moveTo>
                  <a:pt x="581" y="175"/>
                </a:moveTo>
                <a:lnTo>
                  <a:pt x="581" y="175"/>
                </a:lnTo>
                <a:lnTo>
                  <a:pt x="579" y="174"/>
                </a:lnTo>
                <a:lnTo>
                  <a:pt x="581" y="175"/>
                </a:lnTo>
                <a:close/>
                <a:moveTo>
                  <a:pt x="573" y="167"/>
                </a:moveTo>
                <a:lnTo>
                  <a:pt x="581" y="157"/>
                </a:lnTo>
                <a:lnTo>
                  <a:pt x="581" y="157"/>
                </a:lnTo>
                <a:lnTo>
                  <a:pt x="586" y="160"/>
                </a:lnTo>
                <a:lnTo>
                  <a:pt x="589" y="164"/>
                </a:lnTo>
                <a:lnTo>
                  <a:pt x="581" y="175"/>
                </a:lnTo>
                <a:lnTo>
                  <a:pt x="578" y="172"/>
                </a:lnTo>
                <a:lnTo>
                  <a:pt x="573" y="167"/>
                </a:lnTo>
                <a:lnTo>
                  <a:pt x="573" y="167"/>
                </a:lnTo>
                <a:close/>
                <a:moveTo>
                  <a:pt x="581" y="157"/>
                </a:moveTo>
                <a:lnTo>
                  <a:pt x="581" y="157"/>
                </a:lnTo>
                <a:lnTo>
                  <a:pt x="581" y="157"/>
                </a:lnTo>
                <a:lnTo>
                  <a:pt x="581" y="157"/>
                </a:lnTo>
                <a:close/>
                <a:moveTo>
                  <a:pt x="560" y="155"/>
                </a:moveTo>
                <a:lnTo>
                  <a:pt x="569" y="146"/>
                </a:lnTo>
                <a:lnTo>
                  <a:pt x="569" y="146"/>
                </a:lnTo>
                <a:lnTo>
                  <a:pt x="573" y="149"/>
                </a:lnTo>
                <a:lnTo>
                  <a:pt x="576" y="152"/>
                </a:lnTo>
                <a:lnTo>
                  <a:pt x="579" y="155"/>
                </a:lnTo>
                <a:lnTo>
                  <a:pt x="581" y="157"/>
                </a:lnTo>
                <a:lnTo>
                  <a:pt x="573" y="167"/>
                </a:lnTo>
                <a:lnTo>
                  <a:pt x="569" y="165"/>
                </a:lnTo>
                <a:lnTo>
                  <a:pt x="566" y="162"/>
                </a:lnTo>
                <a:lnTo>
                  <a:pt x="565" y="159"/>
                </a:lnTo>
                <a:lnTo>
                  <a:pt x="561" y="155"/>
                </a:lnTo>
                <a:lnTo>
                  <a:pt x="560" y="155"/>
                </a:lnTo>
                <a:close/>
                <a:moveTo>
                  <a:pt x="561" y="155"/>
                </a:moveTo>
                <a:lnTo>
                  <a:pt x="560" y="155"/>
                </a:lnTo>
                <a:lnTo>
                  <a:pt x="558" y="154"/>
                </a:lnTo>
                <a:lnTo>
                  <a:pt x="561" y="155"/>
                </a:lnTo>
                <a:close/>
                <a:moveTo>
                  <a:pt x="555" y="151"/>
                </a:moveTo>
                <a:lnTo>
                  <a:pt x="565" y="141"/>
                </a:lnTo>
                <a:lnTo>
                  <a:pt x="565" y="141"/>
                </a:lnTo>
                <a:lnTo>
                  <a:pt x="568" y="144"/>
                </a:lnTo>
                <a:lnTo>
                  <a:pt x="569" y="146"/>
                </a:lnTo>
                <a:lnTo>
                  <a:pt x="560" y="155"/>
                </a:lnTo>
                <a:lnTo>
                  <a:pt x="558" y="154"/>
                </a:lnTo>
                <a:lnTo>
                  <a:pt x="555" y="151"/>
                </a:lnTo>
                <a:lnTo>
                  <a:pt x="555" y="151"/>
                </a:lnTo>
                <a:close/>
                <a:moveTo>
                  <a:pt x="555" y="151"/>
                </a:moveTo>
                <a:lnTo>
                  <a:pt x="555" y="151"/>
                </a:lnTo>
                <a:lnTo>
                  <a:pt x="553" y="149"/>
                </a:lnTo>
                <a:lnTo>
                  <a:pt x="555" y="151"/>
                </a:lnTo>
                <a:close/>
                <a:moveTo>
                  <a:pt x="545" y="141"/>
                </a:moveTo>
                <a:lnTo>
                  <a:pt x="555" y="131"/>
                </a:lnTo>
                <a:lnTo>
                  <a:pt x="555" y="131"/>
                </a:lnTo>
                <a:lnTo>
                  <a:pt x="556" y="134"/>
                </a:lnTo>
                <a:lnTo>
                  <a:pt x="560" y="136"/>
                </a:lnTo>
                <a:lnTo>
                  <a:pt x="561" y="139"/>
                </a:lnTo>
                <a:lnTo>
                  <a:pt x="565" y="141"/>
                </a:lnTo>
                <a:lnTo>
                  <a:pt x="555" y="151"/>
                </a:lnTo>
                <a:lnTo>
                  <a:pt x="551" y="147"/>
                </a:lnTo>
                <a:lnTo>
                  <a:pt x="550" y="146"/>
                </a:lnTo>
                <a:lnTo>
                  <a:pt x="548" y="144"/>
                </a:lnTo>
                <a:lnTo>
                  <a:pt x="545" y="141"/>
                </a:lnTo>
                <a:lnTo>
                  <a:pt x="545" y="141"/>
                </a:lnTo>
                <a:close/>
                <a:moveTo>
                  <a:pt x="555" y="131"/>
                </a:moveTo>
                <a:lnTo>
                  <a:pt x="555" y="131"/>
                </a:lnTo>
                <a:lnTo>
                  <a:pt x="555" y="131"/>
                </a:lnTo>
                <a:lnTo>
                  <a:pt x="555" y="131"/>
                </a:lnTo>
                <a:close/>
                <a:moveTo>
                  <a:pt x="533" y="129"/>
                </a:moveTo>
                <a:lnTo>
                  <a:pt x="543" y="119"/>
                </a:lnTo>
                <a:lnTo>
                  <a:pt x="547" y="122"/>
                </a:lnTo>
                <a:lnTo>
                  <a:pt x="550" y="126"/>
                </a:lnTo>
                <a:lnTo>
                  <a:pt x="551" y="127"/>
                </a:lnTo>
                <a:lnTo>
                  <a:pt x="555" y="131"/>
                </a:lnTo>
                <a:lnTo>
                  <a:pt x="545" y="141"/>
                </a:lnTo>
                <a:lnTo>
                  <a:pt x="542" y="137"/>
                </a:lnTo>
                <a:lnTo>
                  <a:pt x="540" y="136"/>
                </a:lnTo>
                <a:lnTo>
                  <a:pt x="537" y="132"/>
                </a:lnTo>
                <a:lnTo>
                  <a:pt x="533" y="129"/>
                </a:lnTo>
                <a:close/>
                <a:moveTo>
                  <a:pt x="522" y="117"/>
                </a:moveTo>
                <a:lnTo>
                  <a:pt x="532" y="108"/>
                </a:lnTo>
                <a:lnTo>
                  <a:pt x="535" y="111"/>
                </a:lnTo>
                <a:lnTo>
                  <a:pt x="537" y="113"/>
                </a:lnTo>
                <a:lnTo>
                  <a:pt x="540" y="116"/>
                </a:lnTo>
                <a:lnTo>
                  <a:pt x="543" y="119"/>
                </a:lnTo>
                <a:lnTo>
                  <a:pt x="533" y="129"/>
                </a:lnTo>
                <a:lnTo>
                  <a:pt x="530" y="126"/>
                </a:lnTo>
                <a:lnTo>
                  <a:pt x="528" y="122"/>
                </a:lnTo>
                <a:lnTo>
                  <a:pt x="525" y="119"/>
                </a:lnTo>
                <a:lnTo>
                  <a:pt x="522" y="117"/>
                </a:lnTo>
                <a:close/>
                <a:moveTo>
                  <a:pt x="510" y="106"/>
                </a:moveTo>
                <a:lnTo>
                  <a:pt x="520" y="96"/>
                </a:lnTo>
                <a:lnTo>
                  <a:pt x="520" y="96"/>
                </a:lnTo>
                <a:lnTo>
                  <a:pt x="524" y="99"/>
                </a:lnTo>
                <a:lnTo>
                  <a:pt x="527" y="101"/>
                </a:lnTo>
                <a:lnTo>
                  <a:pt x="528" y="104"/>
                </a:lnTo>
                <a:lnTo>
                  <a:pt x="532" y="108"/>
                </a:lnTo>
                <a:lnTo>
                  <a:pt x="522" y="117"/>
                </a:lnTo>
                <a:lnTo>
                  <a:pt x="519" y="114"/>
                </a:lnTo>
                <a:lnTo>
                  <a:pt x="517" y="111"/>
                </a:lnTo>
                <a:lnTo>
                  <a:pt x="514" y="108"/>
                </a:lnTo>
                <a:lnTo>
                  <a:pt x="510" y="106"/>
                </a:lnTo>
                <a:lnTo>
                  <a:pt x="510" y="106"/>
                </a:lnTo>
                <a:close/>
                <a:moveTo>
                  <a:pt x="510" y="106"/>
                </a:moveTo>
                <a:lnTo>
                  <a:pt x="510" y="106"/>
                </a:lnTo>
                <a:lnTo>
                  <a:pt x="514" y="108"/>
                </a:lnTo>
                <a:lnTo>
                  <a:pt x="510" y="106"/>
                </a:lnTo>
                <a:close/>
                <a:moveTo>
                  <a:pt x="502" y="96"/>
                </a:moveTo>
                <a:lnTo>
                  <a:pt x="512" y="88"/>
                </a:lnTo>
                <a:lnTo>
                  <a:pt x="512" y="88"/>
                </a:lnTo>
                <a:lnTo>
                  <a:pt x="514" y="89"/>
                </a:lnTo>
                <a:lnTo>
                  <a:pt x="517" y="91"/>
                </a:lnTo>
                <a:lnTo>
                  <a:pt x="519" y="94"/>
                </a:lnTo>
                <a:lnTo>
                  <a:pt x="520" y="96"/>
                </a:lnTo>
                <a:lnTo>
                  <a:pt x="510" y="106"/>
                </a:lnTo>
                <a:lnTo>
                  <a:pt x="509" y="103"/>
                </a:lnTo>
                <a:lnTo>
                  <a:pt x="507" y="101"/>
                </a:lnTo>
                <a:lnTo>
                  <a:pt x="504" y="98"/>
                </a:lnTo>
                <a:lnTo>
                  <a:pt x="502" y="96"/>
                </a:lnTo>
                <a:lnTo>
                  <a:pt x="502" y="96"/>
                </a:lnTo>
                <a:close/>
                <a:moveTo>
                  <a:pt x="512" y="88"/>
                </a:moveTo>
                <a:lnTo>
                  <a:pt x="512" y="88"/>
                </a:lnTo>
                <a:lnTo>
                  <a:pt x="512" y="88"/>
                </a:lnTo>
                <a:lnTo>
                  <a:pt x="512" y="88"/>
                </a:lnTo>
                <a:close/>
                <a:moveTo>
                  <a:pt x="497" y="83"/>
                </a:moveTo>
                <a:lnTo>
                  <a:pt x="507" y="91"/>
                </a:lnTo>
                <a:lnTo>
                  <a:pt x="507" y="83"/>
                </a:lnTo>
                <a:lnTo>
                  <a:pt x="509" y="84"/>
                </a:lnTo>
                <a:lnTo>
                  <a:pt x="512" y="88"/>
                </a:lnTo>
                <a:lnTo>
                  <a:pt x="502" y="96"/>
                </a:lnTo>
                <a:lnTo>
                  <a:pt x="499" y="93"/>
                </a:lnTo>
                <a:lnTo>
                  <a:pt x="497" y="91"/>
                </a:lnTo>
                <a:lnTo>
                  <a:pt x="497" y="83"/>
                </a:lnTo>
                <a:close/>
                <a:moveTo>
                  <a:pt x="497" y="91"/>
                </a:moveTo>
                <a:lnTo>
                  <a:pt x="494" y="86"/>
                </a:lnTo>
                <a:lnTo>
                  <a:pt x="497" y="83"/>
                </a:lnTo>
                <a:lnTo>
                  <a:pt x="497" y="91"/>
                </a:lnTo>
                <a:close/>
                <a:moveTo>
                  <a:pt x="502" y="76"/>
                </a:moveTo>
                <a:lnTo>
                  <a:pt x="512" y="86"/>
                </a:lnTo>
                <a:lnTo>
                  <a:pt x="512" y="86"/>
                </a:lnTo>
                <a:lnTo>
                  <a:pt x="509" y="89"/>
                </a:lnTo>
                <a:lnTo>
                  <a:pt x="507" y="91"/>
                </a:lnTo>
                <a:lnTo>
                  <a:pt x="497" y="83"/>
                </a:lnTo>
                <a:lnTo>
                  <a:pt x="499" y="79"/>
                </a:lnTo>
                <a:lnTo>
                  <a:pt x="502" y="76"/>
                </a:lnTo>
                <a:lnTo>
                  <a:pt x="502" y="76"/>
                </a:lnTo>
                <a:close/>
                <a:moveTo>
                  <a:pt x="502" y="76"/>
                </a:moveTo>
                <a:lnTo>
                  <a:pt x="502" y="76"/>
                </a:lnTo>
                <a:lnTo>
                  <a:pt x="502" y="76"/>
                </a:lnTo>
                <a:lnTo>
                  <a:pt x="502" y="76"/>
                </a:lnTo>
                <a:close/>
                <a:moveTo>
                  <a:pt x="512" y="68"/>
                </a:moveTo>
                <a:lnTo>
                  <a:pt x="522" y="78"/>
                </a:lnTo>
                <a:lnTo>
                  <a:pt x="519" y="79"/>
                </a:lnTo>
                <a:lnTo>
                  <a:pt x="517" y="83"/>
                </a:lnTo>
                <a:lnTo>
                  <a:pt x="514" y="84"/>
                </a:lnTo>
                <a:lnTo>
                  <a:pt x="512" y="86"/>
                </a:lnTo>
                <a:lnTo>
                  <a:pt x="502" y="76"/>
                </a:lnTo>
                <a:lnTo>
                  <a:pt x="504" y="75"/>
                </a:lnTo>
                <a:lnTo>
                  <a:pt x="507" y="73"/>
                </a:lnTo>
                <a:lnTo>
                  <a:pt x="509" y="70"/>
                </a:lnTo>
                <a:lnTo>
                  <a:pt x="512" y="68"/>
                </a:lnTo>
                <a:close/>
                <a:moveTo>
                  <a:pt x="522" y="56"/>
                </a:moveTo>
                <a:lnTo>
                  <a:pt x="532" y="66"/>
                </a:lnTo>
                <a:lnTo>
                  <a:pt x="532" y="66"/>
                </a:lnTo>
                <a:lnTo>
                  <a:pt x="528" y="70"/>
                </a:lnTo>
                <a:lnTo>
                  <a:pt x="527" y="71"/>
                </a:lnTo>
                <a:lnTo>
                  <a:pt x="524" y="75"/>
                </a:lnTo>
                <a:lnTo>
                  <a:pt x="522" y="78"/>
                </a:lnTo>
                <a:lnTo>
                  <a:pt x="512" y="68"/>
                </a:lnTo>
                <a:lnTo>
                  <a:pt x="514" y="65"/>
                </a:lnTo>
                <a:lnTo>
                  <a:pt x="517" y="61"/>
                </a:lnTo>
                <a:lnTo>
                  <a:pt x="520" y="60"/>
                </a:lnTo>
                <a:lnTo>
                  <a:pt x="522" y="56"/>
                </a:lnTo>
                <a:lnTo>
                  <a:pt x="522" y="56"/>
                </a:lnTo>
                <a:close/>
                <a:moveTo>
                  <a:pt x="532" y="66"/>
                </a:moveTo>
                <a:lnTo>
                  <a:pt x="532" y="66"/>
                </a:lnTo>
                <a:lnTo>
                  <a:pt x="532" y="66"/>
                </a:lnTo>
                <a:lnTo>
                  <a:pt x="532" y="66"/>
                </a:lnTo>
                <a:close/>
                <a:moveTo>
                  <a:pt x="533" y="46"/>
                </a:moveTo>
                <a:lnTo>
                  <a:pt x="543" y="56"/>
                </a:lnTo>
                <a:lnTo>
                  <a:pt x="543" y="55"/>
                </a:lnTo>
                <a:lnTo>
                  <a:pt x="540" y="58"/>
                </a:lnTo>
                <a:lnTo>
                  <a:pt x="538" y="61"/>
                </a:lnTo>
                <a:lnTo>
                  <a:pt x="535" y="63"/>
                </a:lnTo>
                <a:lnTo>
                  <a:pt x="532" y="66"/>
                </a:lnTo>
                <a:lnTo>
                  <a:pt x="522" y="56"/>
                </a:lnTo>
                <a:lnTo>
                  <a:pt x="525" y="53"/>
                </a:lnTo>
                <a:lnTo>
                  <a:pt x="528" y="51"/>
                </a:lnTo>
                <a:lnTo>
                  <a:pt x="530" y="48"/>
                </a:lnTo>
                <a:lnTo>
                  <a:pt x="533" y="46"/>
                </a:lnTo>
                <a:lnTo>
                  <a:pt x="533" y="46"/>
                </a:lnTo>
                <a:close/>
                <a:moveTo>
                  <a:pt x="533" y="46"/>
                </a:moveTo>
                <a:lnTo>
                  <a:pt x="533" y="46"/>
                </a:lnTo>
                <a:lnTo>
                  <a:pt x="533" y="46"/>
                </a:lnTo>
                <a:lnTo>
                  <a:pt x="533" y="46"/>
                </a:lnTo>
                <a:close/>
                <a:moveTo>
                  <a:pt x="543" y="37"/>
                </a:moveTo>
                <a:lnTo>
                  <a:pt x="551" y="46"/>
                </a:lnTo>
                <a:lnTo>
                  <a:pt x="550" y="48"/>
                </a:lnTo>
                <a:lnTo>
                  <a:pt x="548" y="51"/>
                </a:lnTo>
                <a:lnTo>
                  <a:pt x="545" y="53"/>
                </a:lnTo>
                <a:lnTo>
                  <a:pt x="543" y="56"/>
                </a:lnTo>
                <a:lnTo>
                  <a:pt x="533" y="46"/>
                </a:lnTo>
                <a:lnTo>
                  <a:pt x="537" y="43"/>
                </a:lnTo>
                <a:lnTo>
                  <a:pt x="538" y="41"/>
                </a:lnTo>
                <a:lnTo>
                  <a:pt x="540" y="38"/>
                </a:lnTo>
                <a:lnTo>
                  <a:pt x="543" y="37"/>
                </a:lnTo>
                <a:close/>
                <a:moveTo>
                  <a:pt x="548" y="32"/>
                </a:moveTo>
                <a:lnTo>
                  <a:pt x="558" y="41"/>
                </a:lnTo>
                <a:lnTo>
                  <a:pt x="558" y="41"/>
                </a:lnTo>
                <a:lnTo>
                  <a:pt x="555" y="43"/>
                </a:lnTo>
                <a:lnTo>
                  <a:pt x="551" y="46"/>
                </a:lnTo>
                <a:lnTo>
                  <a:pt x="543" y="37"/>
                </a:lnTo>
                <a:lnTo>
                  <a:pt x="547" y="33"/>
                </a:lnTo>
                <a:lnTo>
                  <a:pt x="548" y="32"/>
                </a:lnTo>
                <a:lnTo>
                  <a:pt x="548" y="32"/>
                </a:lnTo>
                <a:close/>
                <a:moveTo>
                  <a:pt x="558" y="41"/>
                </a:moveTo>
                <a:lnTo>
                  <a:pt x="558" y="41"/>
                </a:lnTo>
                <a:lnTo>
                  <a:pt x="558" y="41"/>
                </a:lnTo>
                <a:lnTo>
                  <a:pt x="558" y="41"/>
                </a:lnTo>
                <a:close/>
                <a:moveTo>
                  <a:pt x="556" y="23"/>
                </a:moveTo>
                <a:lnTo>
                  <a:pt x="566" y="33"/>
                </a:lnTo>
                <a:lnTo>
                  <a:pt x="565" y="35"/>
                </a:lnTo>
                <a:lnTo>
                  <a:pt x="561" y="37"/>
                </a:lnTo>
                <a:lnTo>
                  <a:pt x="560" y="40"/>
                </a:lnTo>
                <a:lnTo>
                  <a:pt x="558" y="41"/>
                </a:lnTo>
                <a:lnTo>
                  <a:pt x="548" y="32"/>
                </a:lnTo>
                <a:lnTo>
                  <a:pt x="550" y="30"/>
                </a:lnTo>
                <a:lnTo>
                  <a:pt x="553" y="27"/>
                </a:lnTo>
                <a:lnTo>
                  <a:pt x="555" y="25"/>
                </a:lnTo>
                <a:lnTo>
                  <a:pt x="556" y="23"/>
                </a:lnTo>
                <a:close/>
                <a:moveTo>
                  <a:pt x="565" y="17"/>
                </a:moveTo>
                <a:lnTo>
                  <a:pt x="573" y="27"/>
                </a:lnTo>
                <a:lnTo>
                  <a:pt x="573" y="27"/>
                </a:lnTo>
                <a:lnTo>
                  <a:pt x="569" y="30"/>
                </a:lnTo>
                <a:lnTo>
                  <a:pt x="566" y="33"/>
                </a:lnTo>
                <a:lnTo>
                  <a:pt x="556" y="23"/>
                </a:lnTo>
                <a:lnTo>
                  <a:pt x="561" y="20"/>
                </a:lnTo>
                <a:lnTo>
                  <a:pt x="565" y="17"/>
                </a:lnTo>
                <a:lnTo>
                  <a:pt x="565" y="17"/>
                </a:lnTo>
                <a:close/>
                <a:moveTo>
                  <a:pt x="565" y="17"/>
                </a:moveTo>
                <a:lnTo>
                  <a:pt x="565" y="17"/>
                </a:lnTo>
                <a:lnTo>
                  <a:pt x="566" y="15"/>
                </a:lnTo>
                <a:lnTo>
                  <a:pt x="565" y="17"/>
                </a:lnTo>
                <a:close/>
                <a:moveTo>
                  <a:pt x="574" y="10"/>
                </a:moveTo>
                <a:lnTo>
                  <a:pt x="579" y="23"/>
                </a:lnTo>
                <a:lnTo>
                  <a:pt x="579" y="23"/>
                </a:lnTo>
                <a:lnTo>
                  <a:pt x="578" y="23"/>
                </a:lnTo>
                <a:lnTo>
                  <a:pt x="576" y="25"/>
                </a:lnTo>
                <a:lnTo>
                  <a:pt x="574" y="27"/>
                </a:lnTo>
                <a:lnTo>
                  <a:pt x="573" y="27"/>
                </a:lnTo>
                <a:lnTo>
                  <a:pt x="565" y="17"/>
                </a:lnTo>
                <a:lnTo>
                  <a:pt x="568" y="15"/>
                </a:lnTo>
                <a:lnTo>
                  <a:pt x="569" y="13"/>
                </a:lnTo>
                <a:lnTo>
                  <a:pt x="571" y="12"/>
                </a:lnTo>
                <a:lnTo>
                  <a:pt x="574" y="10"/>
                </a:lnTo>
                <a:lnTo>
                  <a:pt x="574" y="10"/>
                </a:lnTo>
                <a:close/>
                <a:moveTo>
                  <a:pt x="579" y="23"/>
                </a:moveTo>
                <a:lnTo>
                  <a:pt x="579" y="23"/>
                </a:lnTo>
                <a:lnTo>
                  <a:pt x="583" y="22"/>
                </a:lnTo>
                <a:lnTo>
                  <a:pt x="579" y="23"/>
                </a:lnTo>
                <a:close/>
                <a:moveTo>
                  <a:pt x="583" y="8"/>
                </a:moveTo>
                <a:lnTo>
                  <a:pt x="586" y="22"/>
                </a:lnTo>
                <a:lnTo>
                  <a:pt x="586" y="22"/>
                </a:lnTo>
                <a:lnTo>
                  <a:pt x="583" y="22"/>
                </a:lnTo>
                <a:lnTo>
                  <a:pt x="579" y="23"/>
                </a:lnTo>
                <a:lnTo>
                  <a:pt x="574" y="10"/>
                </a:lnTo>
                <a:lnTo>
                  <a:pt x="578" y="8"/>
                </a:lnTo>
                <a:lnTo>
                  <a:pt x="583" y="8"/>
                </a:lnTo>
                <a:lnTo>
                  <a:pt x="583" y="8"/>
                </a:lnTo>
                <a:close/>
                <a:moveTo>
                  <a:pt x="586" y="22"/>
                </a:moveTo>
                <a:lnTo>
                  <a:pt x="586" y="22"/>
                </a:lnTo>
                <a:lnTo>
                  <a:pt x="587" y="20"/>
                </a:lnTo>
                <a:lnTo>
                  <a:pt x="586" y="22"/>
                </a:lnTo>
                <a:close/>
                <a:moveTo>
                  <a:pt x="589" y="7"/>
                </a:moveTo>
                <a:lnTo>
                  <a:pt x="589" y="20"/>
                </a:lnTo>
                <a:lnTo>
                  <a:pt x="587" y="20"/>
                </a:lnTo>
                <a:lnTo>
                  <a:pt x="586" y="22"/>
                </a:lnTo>
                <a:lnTo>
                  <a:pt x="583" y="8"/>
                </a:lnTo>
                <a:lnTo>
                  <a:pt x="586" y="7"/>
                </a:lnTo>
                <a:lnTo>
                  <a:pt x="589" y="7"/>
                </a:lnTo>
                <a:close/>
                <a:moveTo>
                  <a:pt x="587" y="8"/>
                </a:moveTo>
                <a:lnTo>
                  <a:pt x="596" y="18"/>
                </a:lnTo>
                <a:lnTo>
                  <a:pt x="596" y="18"/>
                </a:lnTo>
                <a:lnTo>
                  <a:pt x="592" y="20"/>
                </a:lnTo>
                <a:lnTo>
                  <a:pt x="589" y="20"/>
                </a:lnTo>
                <a:lnTo>
                  <a:pt x="589" y="7"/>
                </a:lnTo>
                <a:lnTo>
                  <a:pt x="589" y="7"/>
                </a:lnTo>
                <a:lnTo>
                  <a:pt x="587" y="8"/>
                </a:lnTo>
                <a:lnTo>
                  <a:pt x="587" y="8"/>
                </a:lnTo>
                <a:close/>
                <a:moveTo>
                  <a:pt x="596" y="18"/>
                </a:moveTo>
                <a:lnTo>
                  <a:pt x="596" y="18"/>
                </a:lnTo>
                <a:lnTo>
                  <a:pt x="596" y="18"/>
                </a:lnTo>
                <a:lnTo>
                  <a:pt x="596" y="18"/>
                </a:lnTo>
                <a:close/>
                <a:moveTo>
                  <a:pt x="586" y="12"/>
                </a:moveTo>
                <a:lnTo>
                  <a:pt x="599" y="12"/>
                </a:lnTo>
                <a:lnTo>
                  <a:pt x="599" y="15"/>
                </a:lnTo>
                <a:lnTo>
                  <a:pt x="596" y="18"/>
                </a:lnTo>
                <a:lnTo>
                  <a:pt x="587" y="8"/>
                </a:lnTo>
                <a:lnTo>
                  <a:pt x="586" y="10"/>
                </a:lnTo>
                <a:lnTo>
                  <a:pt x="586" y="12"/>
                </a:lnTo>
                <a:close/>
                <a:moveTo>
                  <a:pt x="589" y="17"/>
                </a:moveTo>
                <a:lnTo>
                  <a:pt x="594" y="5"/>
                </a:lnTo>
                <a:lnTo>
                  <a:pt x="594" y="5"/>
                </a:lnTo>
                <a:lnTo>
                  <a:pt x="597" y="8"/>
                </a:lnTo>
                <a:lnTo>
                  <a:pt x="599" y="12"/>
                </a:lnTo>
                <a:lnTo>
                  <a:pt x="586" y="12"/>
                </a:lnTo>
                <a:lnTo>
                  <a:pt x="586" y="15"/>
                </a:lnTo>
                <a:lnTo>
                  <a:pt x="589" y="17"/>
                </a:lnTo>
                <a:lnTo>
                  <a:pt x="589" y="17"/>
                </a:lnTo>
                <a:close/>
                <a:moveTo>
                  <a:pt x="589" y="17"/>
                </a:moveTo>
                <a:lnTo>
                  <a:pt x="589" y="17"/>
                </a:lnTo>
                <a:lnTo>
                  <a:pt x="589" y="17"/>
                </a:lnTo>
                <a:lnTo>
                  <a:pt x="589" y="17"/>
                </a:lnTo>
                <a:close/>
                <a:moveTo>
                  <a:pt x="589" y="17"/>
                </a:moveTo>
                <a:lnTo>
                  <a:pt x="589" y="3"/>
                </a:lnTo>
                <a:lnTo>
                  <a:pt x="591" y="3"/>
                </a:lnTo>
                <a:lnTo>
                  <a:pt x="594" y="5"/>
                </a:lnTo>
                <a:lnTo>
                  <a:pt x="589" y="17"/>
                </a:lnTo>
                <a:lnTo>
                  <a:pt x="589" y="17"/>
                </a:lnTo>
                <a:lnTo>
                  <a:pt x="589" y="17"/>
                </a:lnTo>
                <a:close/>
                <a:moveTo>
                  <a:pt x="583" y="17"/>
                </a:moveTo>
                <a:lnTo>
                  <a:pt x="583" y="3"/>
                </a:lnTo>
                <a:lnTo>
                  <a:pt x="586" y="3"/>
                </a:lnTo>
                <a:lnTo>
                  <a:pt x="589" y="3"/>
                </a:lnTo>
                <a:lnTo>
                  <a:pt x="589" y="17"/>
                </a:lnTo>
                <a:lnTo>
                  <a:pt x="586" y="17"/>
                </a:lnTo>
                <a:lnTo>
                  <a:pt x="583" y="17"/>
                </a:lnTo>
                <a:close/>
                <a:moveTo>
                  <a:pt x="576" y="18"/>
                </a:moveTo>
                <a:lnTo>
                  <a:pt x="576" y="3"/>
                </a:lnTo>
                <a:lnTo>
                  <a:pt x="579" y="3"/>
                </a:lnTo>
                <a:lnTo>
                  <a:pt x="583" y="3"/>
                </a:lnTo>
                <a:lnTo>
                  <a:pt x="583" y="17"/>
                </a:lnTo>
                <a:lnTo>
                  <a:pt x="579" y="17"/>
                </a:lnTo>
                <a:lnTo>
                  <a:pt x="576" y="18"/>
                </a:lnTo>
                <a:close/>
                <a:moveTo>
                  <a:pt x="571" y="18"/>
                </a:moveTo>
                <a:lnTo>
                  <a:pt x="569" y="3"/>
                </a:lnTo>
                <a:lnTo>
                  <a:pt x="573" y="3"/>
                </a:lnTo>
                <a:lnTo>
                  <a:pt x="576" y="3"/>
                </a:lnTo>
                <a:lnTo>
                  <a:pt x="576" y="18"/>
                </a:lnTo>
                <a:lnTo>
                  <a:pt x="573" y="18"/>
                </a:lnTo>
                <a:lnTo>
                  <a:pt x="571" y="18"/>
                </a:lnTo>
                <a:close/>
                <a:moveTo>
                  <a:pt x="566" y="18"/>
                </a:moveTo>
                <a:lnTo>
                  <a:pt x="566" y="3"/>
                </a:lnTo>
                <a:lnTo>
                  <a:pt x="568" y="3"/>
                </a:lnTo>
                <a:lnTo>
                  <a:pt x="569" y="3"/>
                </a:lnTo>
                <a:lnTo>
                  <a:pt x="571" y="18"/>
                </a:lnTo>
                <a:lnTo>
                  <a:pt x="568" y="18"/>
                </a:lnTo>
                <a:lnTo>
                  <a:pt x="566" y="18"/>
                </a:lnTo>
                <a:close/>
                <a:moveTo>
                  <a:pt x="561" y="18"/>
                </a:moveTo>
                <a:lnTo>
                  <a:pt x="561" y="3"/>
                </a:lnTo>
                <a:lnTo>
                  <a:pt x="565" y="3"/>
                </a:lnTo>
                <a:lnTo>
                  <a:pt x="566" y="3"/>
                </a:lnTo>
                <a:lnTo>
                  <a:pt x="566" y="18"/>
                </a:lnTo>
                <a:lnTo>
                  <a:pt x="565" y="18"/>
                </a:lnTo>
                <a:lnTo>
                  <a:pt x="561" y="18"/>
                </a:lnTo>
                <a:close/>
                <a:moveTo>
                  <a:pt x="555" y="17"/>
                </a:moveTo>
                <a:lnTo>
                  <a:pt x="555" y="3"/>
                </a:lnTo>
                <a:lnTo>
                  <a:pt x="555" y="3"/>
                </a:lnTo>
                <a:lnTo>
                  <a:pt x="558" y="3"/>
                </a:lnTo>
                <a:lnTo>
                  <a:pt x="561" y="3"/>
                </a:lnTo>
                <a:lnTo>
                  <a:pt x="561" y="18"/>
                </a:lnTo>
                <a:lnTo>
                  <a:pt x="558" y="18"/>
                </a:lnTo>
                <a:lnTo>
                  <a:pt x="555" y="17"/>
                </a:lnTo>
                <a:lnTo>
                  <a:pt x="555" y="17"/>
                </a:lnTo>
                <a:close/>
                <a:moveTo>
                  <a:pt x="555" y="17"/>
                </a:moveTo>
                <a:lnTo>
                  <a:pt x="555" y="17"/>
                </a:lnTo>
                <a:lnTo>
                  <a:pt x="555" y="17"/>
                </a:lnTo>
                <a:lnTo>
                  <a:pt x="555" y="17"/>
                </a:lnTo>
                <a:close/>
                <a:moveTo>
                  <a:pt x="550" y="17"/>
                </a:moveTo>
                <a:lnTo>
                  <a:pt x="550" y="3"/>
                </a:lnTo>
                <a:lnTo>
                  <a:pt x="553" y="3"/>
                </a:lnTo>
                <a:lnTo>
                  <a:pt x="555" y="3"/>
                </a:lnTo>
                <a:lnTo>
                  <a:pt x="555" y="17"/>
                </a:lnTo>
                <a:lnTo>
                  <a:pt x="551" y="17"/>
                </a:lnTo>
                <a:lnTo>
                  <a:pt x="550" y="17"/>
                </a:lnTo>
                <a:close/>
                <a:moveTo>
                  <a:pt x="551" y="17"/>
                </a:moveTo>
                <a:lnTo>
                  <a:pt x="545" y="5"/>
                </a:lnTo>
                <a:lnTo>
                  <a:pt x="545" y="5"/>
                </a:lnTo>
                <a:lnTo>
                  <a:pt x="548" y="3"/>
                </a:lnTo>
                <a:lnTo>
                  <a:pt x="550" y="3"/>
                </a:lnTo>
                <a:lnTo>
                  <a:pt x="550" y="17"/>
                </a:lnTo>
                <a:lnTo>
                  <a:pt x="550" y="17"/>
                </a:lnTo>
                <a:lnTo>
                  <a:pt x="551" y="17"/>
                </a:lnTo>
                <a:lnTo>
                  <a:pt x="551" y="17"/>
                </a:lnTo>
                <a:close/>
                <a:moveTo>
                  <a:pt x="551" y="17"/>
                </a:moveTo>
                <a:lnTo>
                  <a:pt x="551" y="17"/>
                </a:lnTo>
                <a:lnTo>
                  <a:pt x="551" y="17"/>
                </a:lnTo>
                <a:lnTo>
                  <a:pt x="551" y="17"/>
                </a:lnTo>
                <a:close/>
                <a:moveTo>
                  <a:pt x="555" y="12"/>
                </a:moveTo>
                <a:lnTo>
                  <a:pt x="540" y="12"/>
                </a:lnTo>
                <a:lnTo>
                  <a:pt x="542" y="8"/>
                </a:lnTo>
                <a:lnTo>
                  <a:pt x="545" y="5"/>
                </a:lnTo>
                <a:lnTo>
                  <a:pt x="551" y="17"/>
                </a:lnTo>
                <a:lnTo>
                  <a:pt x="553" y="15"/>
                </a:lnTo>
                <a:lnTo>
                  <a:pt x="555" y="12"/>
                </a:lnTo>
                <a:close/>
                <a:moveTo>
                  <a:pt x="551" y="8"/>
                </a:moveTo>
                <a:lnTo>
                  <a:pt x="543" y="18"/>
                </a:lnTo>
                <a:lnTo>
                  <a:pt x="543" y="18"/>
                </a:lnTo>
                <a:lnTo>
                  <a:pt x="542" y="17"/>
                </a:lnTo>
                <a:lnTo>
                  <a:pt x="540" y="12"/>
                </a:lnTo>
                <a:lnTo>
                  <a:pt x="555" y="12"/>
                </a:lnTo>
                <a:lnTo>
                  <a:pt x="553" y="8"/>
                </a:lnTo>
                <a:lnTo>
                  <a:pt x="551" y="7"/>
                </a:lnTo>
                <a:lnTo>
                  <a:pt x="551" y="8"/>
                </a:lnTo>
                <a:close/>
                <a:moveTo>
                  <a:pt x="551" y="7"/>
                </a:moveTo>
                <a:lnTo>
                  <a:pt x="551" y="7"/>
                </a:lnTo>
                <a:lnTo>
                  <a:pt x="551" y="8"/>
                </a:lnTo>
                <a:lnTo>
                  <a:pt x="551" y="7"/>
                </a:lnTo>
                <a:close/>
                <a:moveTo>
                  <a:pt x="551" y="7"/>
                </a:moveTo>
                <a:lnTo>
                  <a:pt x="547" y="20"/>
                </a:lnTo>
                <a:lnTo>
                  <a:pt x="547" y="20"/>
                </a:lnTo>
                <a:lnTo>
                  <a:pt x="545" y="20"/>
                </a:lnTo>
                <a:lnTo>
                  <a:pt x="543" y="18"/>
                </a:lnTo>
                <a:lnTo>
                  <a:pt x="551" y="8"/>
                </a:lnTo>
                <a:lnTo>
                  <a:pt x="551" y="7"/>
                </a:lnTo>
                <a:lnTo>
                  <a:pt x="551" y="7"/>
                </a:lnTo>
                <a:lnTo>
                  <a:pt x="551" y="7"/>
                </a:lnTo>
                <a:close/>
                <a:moveTo>
                  <a:pt x="547" y="20"/>
                </a:moveTo>
                <a:lnTo>
                  <a:pt x="547" y="20"/>
                </a:lnTo>
                <a:lnTo>
                  <a:pt x="547" y="20"/>
                </a:lnTo>
                <a:lnTo>
                  <a:pt x="547" y="20"/>
                </a:lnTo>
                <a:close/>
                <a:moveTo>
                  <a:pt x="556" y="12"/>
                </a:moveTo>
                <a:lnTo>
                  <a:pt x="547" y="20"/>
                </a:lnTo>
                <a:lnTo>
                  <a:pt x="547" y="20"/>
                </a:lnTo>
                <a:lnTo>
                  <a:pt x="547" y="20"/>
                </a:lnTo>
                <a:lnTo>
                  <a:pt x="547" y="20"/>
                </a:lnTo>
                <a:lnTo>
                  <a:pt x="551" y="7"/>
                </a:lnTo>
                <a:lnTo>
                  <a:pt x="555" y="8"/>
                </a:lnTo>
                <a:lnTo>
                  <a:pt x="556" y="12"/>
                </a:lnTo>
                <a:lnTo>
                  <a:pt x="556" y="12"/>
                </a:lnTo>
                <a:close/>
                <a:moveTo>
                  <a:pt x="547" y="20"/>
                </a:moveTo>
                <a:lnTo>
                  <a:pt x="547" y="20"/>
                </a:lnTo>
                <a:lnTo>
                  <a:pt x="547" y="20"/>
                </a:lnTo>
                <a:lnTo>
                  <a:pt x="547" y="20"/>
                </a:lnTo>
                <a:close/>
                <a:moveTo>
                  <a:pt x="560" y="18"/>
                </a:moveTo>
                <a:lnTo>
                  <a:pt x="545" y="18"/>
                </a:lnTo>
                <a:lnTo>
                  <a:pt x="545" y="18"/>
                </a:lnTo>
                <a:lnTo>
                  <a:pt x="545" y="18"/>
                </a:lnTo>
                <a:lnTo>
                  <a:pt x="547" y="20"/>
                </a:lnTo>
                <a:lnTo>
                  <a:pt x="556" y="12"/>
                </a:lnTo>
                <a:lnTo>
                  <a:pt x="558" y="15"/>
                </a:lnTo>
                <a:lnTo>
                  <a:pt x="560" y="18"/>
                </a:lnTo>
                <a:lnTo>
                  <a:pt x="560" y="18"/>
                </a:lnTo>
                <a:close/>
                <a:moveTo>
                  <a:pt x="560" y="18"/>
                </a:moveTo>
                <a:lnTo>
                  <a:pt x="560" y="18"/>
                </a:lnTo>
                <a:lnTo>
                  <a:pt x="560" y="18"/>
                </a:lnTo>
                <a:lnTo>
                  <a:pt x="560" y="18"/>
                </a:lnTo>
                <a:close/>
                <a:moveTo>
                  <a:pt x="556" y="27"/>
                </a:moveTo>
                <a:lnTo>
                  <a:pt x="545" y="20"/>
                </a:lnTo>
                <a:lnTo>
                  <a:pt x="545" y="20"/>
                </a:lnTo>
                <a:lnTo>
                  <a:pt x="545" y="18"/>
                </a:lnTo>
                <a:lnTo>
                  <a:pt x="545" y="18"/>
                </a:lnTo>
                <a:lnTo>
                  <a:pt x="545" y="18"/>
                </a:lnTo>
                <a:lnTo>
                  <a:pt x="545" y="18"/>
                </a:lnTo>
                <a:lnTo>
                  <a:pt x="560" y="18"/>
                </a:lnTo>
                <a:lnTo>
                  <a:pt x="558" y="22"/>
                </a:lnTo>
                <a:lnTo>
                  <a:pt x="558" y="23"/>
                </a:lnTo>
                <a:lnTo>
                  <a:pt x="556" y="25"/>
                </a:lnTo>
                <a:lnTo>
                  <a:pt x="556" y="27"/>
                </a:lnTo>
                <a:lnTo>
                  <a:pt x="556" y="27"/>
                </a:lnTo>
                <a:close/>
                <a:moveTo>
                  <a:pt x="545" y="20"/>
                </a:moveTo>
                <a:lnTo>
                  <a:pt x="545" y="20"/>
                </a:lnTo>
                <a:lnTo>
                  <a:pt x="545" y="20"/>
                </a:lnTo>
                <a:lnTo>
                  <a:pt x="545" y="20"/>
                </a:lnTo>
                <a:close/>
                <a:moveTo>
                  <a:pt x="551" y="33"/>
                </a:moveTo>
                <a:lnTo>
                  <a:pt x="542" y="23"/>
                </a:lnTo>
                <a:lnTo>
                  <a:pt x="543" y="22"/>
                </a:lnTo>
                <a:lnTo>
                  <a:pt x="545" y="20"/>
                </a:lnTo>
                <a:lnTo>
                  <a:pt x="556" y="27"/>
                </a:lnTo>
                <a:lnTo>
                  <a:pt x="553" y="30"/>
                </a:lnTo>
                <a:lnTo>
                  <a:pt x="551" y="33"/>
                </a:lnTo>
                <a:close/>
                <a:moveTo>
                  <a:pt x="545" y="40"/>
                </a:moveTo>
                <a:lnTo>
                  <a:pt x="535" y="30"/>
                </a:lnTo>
                <a:lnTo>
                  <a:pt x="535" y="30"/>
                </a:lnTo>
                <a:lnTo>
                  <a:pt x="538" y="27"/>
                </a:lnTo>
                <a:lnTo>
                  <a:pt x="542" y="23"/>
                </a:lnTo>
                <a:lnTo>
                  <a:pt x="551" y="33"/>
                </a:lnTo>
                <a:lnTo>
                  <a:pt x="548" y="37"/>
                </a:lnTo>
                <a:lnTo>
                  <a:pt x="545" y="40"/>
                </a:lnTo>
                <a:lnTo>
                  <a:pt x="545" y="40"/>
                </a:lnTo>
                <a:close/>
                <a:moveTo>
                  <a:pt x="535" y="30"/>
                </a:moveTo>
                <a:lnTo>
                  <a:pt x="535" y="30"/>
                </a:lnTo>
                <a:lnTo>
                  <a:pt x="535" y="30"/>
                </a:lnTo>
                <a:lnTo>
                  <a:pt x="535" y="30"/>
                </a:lnTo>
                <a:close/>
                <a:moveTo>
                  <a:pt x="538" y="46"/>
                </a:moveTo>
                <a:lnTo>
                  <a:pt x="528" y="37"/>
                </a:lnTo>
                <a:lnTo>
                  <a:pt x="532" y="33"/>
                </a:lnTo>
                <a:lnTo>
                  <a:pt x="535" y="30"/>
                </a:lnTo>
                <a:lnTo>
                  <a:pt x="545" y="40"/>
                </a:lnTo>
                <a:lnTo>
                  <a:pt x="542" y="43"/>
                </a:lnTo>
                <a:lnTo>
                  <a:pt x="538" y="46"/>
                </a:lnTo>
                <a:close/>
                <a:moveTo>
                  <a:pt x="528" y="58"/>
                </a:moveTo>
                <a:lnTo>
                  <a:pt x="519" y="48"/>
                </a:lnTo>
                <a:lnTo>
                  <a:pt x="519" y="48"/>
                </a:lnTo>
                <a:lnTo>
                  <a:pt x="522" y="45"/>
                </a:lnTo>
                <a:lnTo>
                  <a:pt x="524" y="41"/>
                </a:lnTo>
                <a:lnTo>
                  <a:pt x="527" y="40"/>
                </a:lnTo>
                <a:lnTo>
                  <a:pt x="528" y="37"/>
                </a:lnTo>
                <a:lnTo>
                  <a:pt x="538" y="46"/>
                </a:lnTo>
                <a:lnTo>
                  <a:pt x="537" y="50"/>
                </a:lnTo>
                <a:lnTo>
                  <a:pt x="533" y="51"/>
                </a:lnTo>
                <a:lnTo>
                  <a:pt x="532" y="55"/>
                </a:lnTo>
                <a:lnTo>
                  <a:pt x="528" y="58"/>
                </a:lnTo>
                <a:lnTo>
                  <a:pt x="528" y="58"/>
                </a:lnTo>
                <a:close/>
                <a:moveTo>
                  <a:pt x="528" y="58"/>
                </a:moveTo>
                <a:lnTo>
                  <a:pt x="528" y="58"/>
                </a:lnTo>
                <a:lnTo>
                  <a:pt x="528" y="56"/>
                </a:lnTo>
                <a:lnTo>
                  <a:pt x="528" y="58"/>
                </a:lnTo>
                <a:close/>
                <a:moveTo>
                  <a:pt x="517" y="70"/>
                </a:moveTo>
                <a:lnTo>
                  <a:pt x="507" y="60"/>
                </a:lnTo>
                <a:lnTo>
                  <a:pt x="510" y="56"/>
                </a:lnTo>
                <a:lnTo>
                  <a:pt x="512" y="53"/>
                </a:lnTo>
                <a:lnTo>
                  <a:pt x="515" y="51"/>
                </a:lnTo>
                <a:lnTo>
                  <a:pt x="519" y="48"/>
                </a:lnTo>
                <a:lnTo>
                  <a:pt x="528" y="58"/>
                </a:lnTo>
                <a:lnTo>
                  <a:pt x="525" y="60"/>
                </a:lnTo>
                <a:lnTo>
                  <a:pt x="522" y="63"/>
                </a:lnTo>
                <a:lnTo>
                  <a:pt x="520" y="66"/>
                </a:lnTo>
                <a:lnTo>
                  <a:pt x="517" y="70"/>
                </a:lnTo>
                <a:close/>
                <a:moveTo>
                  <a:pt x="506" y="81"/>
                </a:moveTo>
                <a:lnTo>
                  <a:pt x="496" y="71"/>
                </a:lnTo>
                <a:lnTo>
                  <a:pt x="496" y="71"/>
                </a:lnTo>
                <a:lnTo>
                  <a:pt x="499" y="68"/>
                </a:lnTo>
                <a:lnTo>
                  <a:pt x="501" y="66"/>
                </a:lnTo>
                <a:lnTo>
                  <a:pt x="504" y="63"/>
                </a:lnTo>
                <a:lnTo>
                  <a:pt x="507" y="60"/>
                </a:lnTo>
                <a:lnTo>
                  <a:pt x="517" y="70"/>
                </a:lnTo>
                <a:lnTo>
                  <a:pt x="514" y="73"/>
                </a:lnTo>
                <a:lnTo>
                  <a:pt x="510" y="75"/>
                </a:lnTo>
                <a:lnTo>
                  <a:pt x="507" y="78"/>
                </a:lnTo>
                <a:lnTo>
                  <a:pt x="506" y="81"/>
                </a:lnTo>
                <a:lnTo>
                  <a:pt x="506" y="81"/>
                </a:lnTo>
                <a:close/>
                <a:moveTo>
                  <a:pt x="496" y="71"/>
                </a:moveTo>
                <a:lnTo>
                  <a:pt x="496" y="71"/>
                </a:lnTo>
                <a:lnTo>
                  <a:pt x="496" y="71"/>
                </a:lnTo>
                <a:lnTo>
                  <a:pt x="496" y="71"/>
                </a:lnTo>
                <a:close/>
                <a:moveTo>
                  <a:pt x="496" y="91"/>
                </a:moveTo>
                <a:lnTo>
                  <a:pt x="486" y="81"/>
                </a:lnTo>
                <a:lnTo>
                  <a:pt x="486" y="81"/>
                </a:lnTo>
                <a:lnTo>
                  <a:pt x="489" y="79"/>
                </a:lnTo>
                <a:lnTo>
                  <a:pt x="491" y="76"/>
                </a:lnTo>
                <a:lnTo>
                  <a:pt x="492" y="75"/>
                </a:lnTo>
                <a:lnTo>
                  <a:pt x="496" y="71"/>
                </a:lnTo>
                <a:lnTo>
                  <a:pt x="506" y="81"/>
                </a:lnTo>
                <a:lnTo>
                  <a:pt x="502" y="84"/>
                </a:lnTo>
                <a:lnTo>
                  <a:pt x="501" y="86"/>
                </a:lnTo>
                <a:lnTo>
                  <a:pt x="499" y="88"/>
                </a:lnTo>
                <a:lnTo>
                  <a:pt x="496" y="91"/>
                </a:lnTo>
                <a:lnTo>
                  <a:pt x="496" y="91"/>
                </a:lnTo>
                <a:close/>
                <a:moveTo>
                  <a:pt x="486" y="81"/>
                </a:moveTo>
                <a:lnTo>
                  <a:pt x="486" y="81"/>
                </a:lnTo>
                <a:lnTo>
                  <a:pt x="486" y="81"/>
                </a:lnTo>
                <a:lnTo>
                  <a:pt x="486" y="81"/>
                </a:lnTo>
                <a:close/>
                <a:moveTo>
                  <a:pt x="488" y="98"/>
                </a:moveTo>
                <a:lnTo>
                  <a:pt x="488" y="84"/>
                </a:lnTo>
                <a:lnTo>
                  <a:pt x="481" y="86"/>
                </a:lnTo>
                <a:lnTo>
                  <a:pt x="484" y="84"/>
                </a:lnTo>
                <a:lnTo>
                  <a:pt x="486" y="81"/>
                </a:lnTo>
                <a:lnTo>
                  <a:pt x="496" y="91"/>
                </a:lnTo>
                <a:lnTo>
                  <a:pt x="494" y="93"/>
                </a:lnTo>
                <a:lnTo>
                  <a:pt x="492" y="94"/>
                </a:lnTo>
                <a:lnTo>
                  <a:pt x="488" y="98"/>
                </a:lnTo>
                <a:close/>
                <a:moveTo>
                  <a:pt x="492" y="94"/>
                </a:moveTo>
                <a:lnTo>
                  <a:pt x="489" y="98"/>
                </a:lnTo>
                <a:lnTo>
                  <a:pt x="488" y="98"/>
                </a:lnTo>
                <a:lnTo>
                  <a:pt x="492" y="94"/>
                </a:lnTo>
                <a:close/>
                <a:moveTo>
                  <a:pt x="479" y="91"/>
                </a:moveTo>
                <a:lnTo>
                  <a:pt x="486" y="84"/>
                </a:lnTo>
                <a:lnTo>
                  <a:pt x="488" y="84"/>
                </a:lnTo>
                <a:lnTo>
                  <a:pt x="488" y="98"/>
                </a:lnTo>
                <a:lnTo>
                  <a:pt x="486" y="98"/>
                </a:lnTo>
                <a:lnTo>
                  <a:pt x="479" y="91"/>
                </a:lnTo>
                <a:close/>
                <a:moveTo>
                  <a:pt x="486" y="98"/>
                </a:moveTo>
                <a:lnTo>
                  <a:pt x="479" y="98"/>
                </a:lnTo>
                <a:lnTo>
                  <a:pt x="479" y="91"/>
                </a:lnTo>
                <a:lnTo>
                  <a:pt x="486" y="98"/>
                </a:lnTo>
                <a:close/>
                <a:moveTo>
                  <a:pt x="492" y="76"/>
                </a:moveTo>
                <a:lnTo>
                  <a:pt x="492" y="91"/>
                </a:lnTo>
                <a:lnTo>
                  <a:pt x="479" y="91"/>
                </a:lnTo>
                <a:lnTo>
                  <a:pt x="479" y="76"/>
                </a:lnTo>
                <a:lnTo>
                  <a:pt x="492" y="76"/>
                </a:lnTo>
                <a:close/>
                <a:moveTo>
                  <a:pt x="479" y="58"/>
                </a:moveTo>
                <a:lnTo>
                  <a:pt x="492" y="58"/>
                </a:lnTo>
                <a:lnTo>
                  <a:pt x="492" y="63"/>
                </a:lnTo>
                <a:lnTo>
                  <a:pt x="492" y="66"/>
                </a:lnTo>
                <a:lnTo>
                  <a:pt x="492" y="71"/>
                </a:lnTo>
                <a:lnTo>
                  <a:pt x="492" y="76"/>
                </a:lnTo>
                <a:lnTo>
                  <a:pt x="479" y="76"/>
                </a:lnTo>
                <a:lnTo>
                  <a:pt x="479" y="71"/>
                </a:lnTo>
                <a:lnTo>
                  <a:pt x="479" y="66"/>
                </a:lnTo>
                <a:lnTo>
                  <a:pt x="479" y="63"/>
                </a:lnTo>
                <a:lnTo>
                  <a:pt x="479" y="58"/>
                </a:lnTo>
                <a:close/>
                <a:moveTo>
                  <a:pt x="479" y="46"/>
                </a:moveTo>
                <a:lnTo>
                  <a:pt x="492" y="46"/>
                </a:lnTo>
                <a:lnTo>
                  <a:pt x="492" y="46"/>
                </a:lnTo>
                <a:lnTo>
                  <a:pt x="492" y="48"/>
                </a:lnTo>
                <a:lnTo>
                  <a:pt x="492" y="51"/>
                </a:lnTo>
                <a:lnTo>
                  <a:pt x="492" y="55"/>
                </a:lnTo>
                <a:lnTo>
                  <a:pt x="492" y="58"/>
                </a:lnTo>
                <a:lnTo>
                  <a:pt x="479" y="58"/>
                </a:lnTo>
                <a:lnTo>
                  <a:pt x="479" y="55"/>
                </a:lnTo>
                <a:lnTo>
                  <a:pt x="479" y="51"/>
                </a:lnTo>
                <a:lnTo>
                  <a:pt x="479" y="48"/>
                </a:lnTo>
                <a:lnTo>
                  <a:pt x="479" y="46"/>
                </a:lnTo>
                <a:lnTo>
                  <a:pt x="479" y="46"/>
                </a:lnTo>
                <a:close/>
                <a:moveTo>
                  <a:pt x="492" y="46"/>
                </a:moveTo>
                <a:lnTo>
                  <a:pt x="492" y="46"/>
                </a:lnTo>
                <a:lnTo>
                  <a:pt x="492" y="43"/>
                </a:lnTo>
                <a:lnTo>
                  <a:pt x="492" y="46"/>
                </a:lnTo>
                <a:close/>
                <a:moveTo>
                  <a:pt x="479" y="38"/>
                </a:moveTo>
                <a:lnTo>
                  <a:pt x="492" y="38"/>
                </a:lnTo>
                <a:lnTo>
                  <a:pt x="492" y="38"/>
                </a:lnTo>
                <a:lnTo>
                  <a:pt x="492" y="40"/>
                </a:lnTo>
                <a:lnTo>
                  <a:pt x="492" y="41"/>
                </a:lnTo>
                <a:lnTo>
                  <a:pt x="492" y="43"/>
                </a:lnTo>
                <a:lnTo>
                  <a:pt x="492" y="46"/>
                </a:lnTo>
                <a:lnTo>
                  <a:pt x="479" y="46"/>
                </a:lnTo>
                <a:lnTo>
                  <a:pt x="479" y="43"/>
                </a:lnTo>
                <a:lnTo>
                  <a:pt x="479" y="41"/>
                </a:lnTo>
                <a:lnTo>
                  <a:pt x="479" y="40"/>
                </a:lnTo>
                <a:lnTo>
                  <a:pt x="479" y="38"/>
                </a:lnTo>
                <a:lnTo>
                  <a:pt x="479" y="38"/>
                </a:lnTo>
                <a:close/>
                <a:moveTo>
                  <a:pt x="492" y="38"/>
                </a:moveTo>
                <a:lnTo>
                  <a:pt x="492" y="38"/>
                </a:lnTo>
                <a:lnTo>
                  <a:pt x="492" y="37"/>
                </a:lnTo>
                <a:lnTo>
                  <a:pt x="492" y="38"/>
                </a:lnTo>
                <a:close/>
                <a:moveTo>
                  <a:pt x="479" y="32"/>
                </a:moveTo>
                <a:lnTo>
                  <a:pt x="492" y="32"/>
                </a:lnTo>
                <a:lnTo>
                  <a:pt x="492" y="32"/>
                </a:lnTo>
                <a:lnTo>
                  <a:pt x="492" y="35"/>
                </a:lnTo>
                <a:lnTo>
                  <a:pt x="492" y="38"/>
                </a:lnTo>
                <a:lnTo>
                  <a:pt x="479" y="38"/>
                </a:lnTo>
                <a:lnTo>
                  <a:pt x="479" y="35"/>
                </a:lnTo>
                <a:lnTo>
                  <a:pt x="479" y="32"/>
                </a:lnTo>
                <a:lnTo>
                  <a:pt x="479" y="32"/>
                </a:lnTo>
                <a:close/>
                <a:moveTo>
                  <a:pt x="479" y="32"/>
                </a:moveTo>
                <a:lnTo>
                  <a:pt x="479" y="32"/>
                </a:lnTo>
                <a:lnTo>
                  <a:pt x="479" y="32"/>
                </a:lnTo>
                <a:lnTo>
                  <a:pt x="479" y="32"/>
                </a:lnTo>
                <a:close/>
                <a:moveTo>
                  <a:pt x="479" y="27"/>
                </a:moveTo>
                <a:lnTo>
                  <a:pt x="492" y="28"/>
                </a:lnTo>
                <a:lnTo>
                  <a:pt x="492" y="28"/>
                </a:lnTo>
                <a:lnTo>
                  <a:pt x="492" y="30"/>
                </a:lnTo>
                <a:lnTo>
                  <a:pt x="492" y="32"/>
                </a:lnTo>
                <a:lnTo>
                  <a:pt x="479" y="32"/>
                </a:lnTo>
                <a:lnTo>
                  <a:pt x="479" y="30"/>
                </a:lnTo>
                <a:lnTo>
                  <a:pt x="479" y="27"/>
                </a:lnTo>
                <a:lnTo>
                  <a:pt x="479" y="27"/>
                </a:lnTo>
                <a:close/>
                <a:moveTo>
                  <a:pt x="492" y="28"/>
                </a:moveTo>
                <a:lnTo>
                  <a:pt x="492" y="28"/>
                </a:lnTo>
                <a:lnTo>
                  <a:pt x="492" y="28"/>
                </a:lnTo>
                <a:lnTo>
                  <a:pt x="492" y="28"/>
                </a:lnTo>
                <a:close/>
                <a:moveTo>
                  <a:pt x="483" y="15"/>
                </a:moveTo>
                <a:lnTo>
                  <a:pt x="494" y="22"/>
                </a:lnTo>
                <a:lnTo>
                  <a:pt x="494" y="22"/>
                </a:lnTo>
                <a:lnTo>
                  <a:pt x="494" y="22"/>
                </a:lnTo>
                <a:lnTo>
                  <a:pt x="494" y="23"/>
                </a:lnTo>
                <a:lnTo>
                  <a:pt x="494" y="25"/>
                </a:lnTo>
                <a:lnTo>
                  <a:pt x="492" y="28"/>
                </a:lnTo>
                <a:lnTo>
                  <a:pt x="479" y="27"/>
                </a:lnTo>
                <a:lnTo>
                  <a:pt x="479" y="23"/>
                </a:lnTo>
                <a:lnTo>
                  <a:pt x="481" y="20"/>
                </a:lnTo>
                <a:lnTo>
                  <a:pt x="481" y="18"/>
                </a:lnTo>
                <a:lnTo>
                  <a:pt x="483" y="15"/>
                </a:lnTo>
                <a:lnTo>
                  <a:pt x="483" y="15"/>
                </a:lnTo>
                <a:close/>
                <a:moveTo>
                  <a:pt x="483" y="15"/>
                </a:moveTo>
                <a:lnTo>
                  <a:pt x="483" y="15"/>
                </a:lnTo>
                <a:lnTo>
                  <a:pt x="483" y="15"/>
                </a:lnTo>
                <a:lnTo>
                  <a:pt x="483" y="15"/>
                </a:lnTo>
                <a:close/>
                <a:moveTo>
                  <a:pt x="494" y="7"/>
                </a:moveTo>
                <a:lnTo>
                  <a:pt x="496" y="22"/>
                </a:lnTo>
                <a:lnTo>
                  <a:pt x="496" y="22"/>
                </a:lnTo>
                <a:lnTo>
                  <a:pt x="496" y="22"/>
                </a:lnTo>
                <a:lnTo>
                  <a:pt x="494" y="22"/>
                </a:lnTo>
                <a:lnTo>
                  <a:pt x="494" y="22"/>
                </a:lnTo>
                <a:lnTo>
                  <a:pt x="494" y="22"/>
                </a:lnTo>
                <a:lnTo>
                  <a:pt x="483" y="15"/>
                </a:lnTo>
                <a:lnTo>
                  <a:pt x="484" y="12"/>
                </a:lnTo>
                <a:lnTo>
                  <a:pt x="488" y="10"/>
                </a:lnTo>
                <a:lnTo>
                  <a:pt x="491" y="8"/>
                </a:lnTo>
                <a:lnTo>
                  <a:pt x="494" y="7"/>
                </a:lnTo>
                <a:lnTo>
                  <a:pt x="494" y="7"/>
                </a:lnTo>
                <a:close/>
                <a:moveTo>
                  <a:pt x="494" y="7"/>
                </a:moveTo>
                <a:lnTo>
                  <a:pt x="494" y="7"/>
                </a:lnTo>
                <a:lnTo>
                  <a:pt x="492" y="8"/>
                </a:lnTo>
                <a:lnTo>
                  <a:pt x="494" y="7"/>
                </a:lnTo>
                <a:close/>
                <a:moveTo>
                  <a:pt x="497" y="7"/>
                </a:moveTo>
                <a:lnTo>
                  <a:pt x="499" y="20"/>
                </a:lnTo>
                <a:lnTo>
                  <a:pt x="499" y="20"/>
                </a:lnTo>
                <a:lnTo>
                  <a:pt x="497" y="20"/>
                </a:lnTo>
                <a:lnTo>
                  <a:pt x="496" y="22"/>
                </a:lnTo>
                <a:lnTo>
                  <a:pt x="494" y="7"/>
                </a:lnTo>
                <a:lnTo>
                  <a:pt x="496" y="7"/>
                </a:lnTo>
                <a:lnTo>
                  <a:pt x="497" y="7"/>
                </a:lnTo>
                <a:lnTo>
                  <a:pt x="497" y="7"/>
                </a:lnTo>
                <a:close/>
                <a:moveTo>
                  <a:pt x="497" y="7"/>
                </a:moveTo>
                <a:lnTo>
                  <a:pt x="497" y="7"/>
                </a:lnTo>
                <a:lnTo>
                  <a:pt x="496" y="7"/>
                </a:lnTo>
                <a:lnTo>
                  <a:pt x="497" y="7"/>
                </a:lnTo>
                <a:close/>
                <a:moveTo>
                  <a:pt x="501" y="7"/>
                </a:moveTo>
                <a:lnTo>
                  <a:pt x="501" y="20"/>
                </a:lnTo>
                <a:lnTo>
                  <a:pt x="499" y="20"/>
                </a:lnTo>
                <a:lnTo>
                  <a:pt x="499" y="20"/>
                </a:lnTo>
                <a:lnTo>
                  <a:pt x="497" y="7"/>
                </a:lnTo>
                <a:lnTo>
                  <a:pt x="499" y="7"/>
                </a:lnTo>
                <a:lnTo>
                  <a:pt x="501" y="7"/>
                </a:lnTo>
                <a:close/>
                <a:moveTo>
                  <a:pt x="497" y="7"/>
                </a:moveTo>
                <a:lnTo>
                  <a:pt x="506" y="18"/>
                </a:lnTo>
                <a:lnTo>
                  <a:pt x="506" y="18"/>
                </a:lnTo>
                <a:lnTo>
                  <a:pt x="502" y="20"/>
                </a:lnTo>
                <a:lnTo>
                  <a:pt x="501" y="20"/>
                </a:lnTo>
                <a:lnTo>
                  <a:pt x="501" y="7"/>
                </a:lnTo>
                <a:lnTo>
                  <a:pt x="499" y="7"/>
                </a:lnTo>
                <a:lnTo>
                  <a:pt x="497" y="7"/>
                </a:lnTo>
                <a:lnTo>
                  <a:pt x="497" y="7"/>
                </a:lnTo>
                <a:close/>
                <a:moveTo>
                  <a:pt x="506" y="18"/>
                </a:moveTo>
                <a:lnTo>
                  <a:pt x="506" y="18"/>
                </a:lnTo>
                <a:lnTo>
                  <a:pt x="506" y="18"/>
                </a:lnTo>
                <a:lnTo>
                  <a:pt x="506" y="18"/>
                </a:lnTo>
                <a:close/>
                <a:moveTo>
                  <a:pt x="496" y="12"/>
                </a:moveTo>
                <a:lnTo>
                  <a:pt x="509" y="12"/>
                </a:lnTo>
                <a:lnTo>
                  <a:pt x="509" y="13"/>
                </a:lnTo>
                <a:lnTo>
                  <a:pt x="507" y="17"/>
                </a:lnTo>
                <a:lnTo>
                  <a:pt x="506" y="18"/>
                </a:lnTo>
                <a:lnTo>
                  <a:pt x="497" y="7"/>
                </a:lnTo>
                <a:lnTo>
                  <a:pt x="496" y="10"/>
                </a:lnTo>
                <a:lnTo>
                  <a:pt x="496" y="12"/>
                </a:lnTo>
                <a:lnTo>
                  <a:pt x="496" y="12"/>
                </a:lnTo>
                <a:close/>
                <a:moveTo>
                  <a:pt x="509" y="12"/>
                </a:moveTo>
                <a:lnTo>
                  <a:pt x="509" y="12"/>
                </a:lnTo>
                <a:lnTo>
                  <a:pt x="509" y="13"/>
                </a:lnTo>
                <a:lnTo>
                  <a:pt x="509" y="12"/>
                </a:lnTo>
                <a:close/>
                <a:moveTo>
                  <a:pt x="499" y="17"/>
                </a:moveTo>
                <a:lnTo>
                  <a:pt x="504" y="5"/>
                </a:lnTo>
                <a:lnTo>
                  <a:pt x="504" y="5"/>
                </a:lnTo>
                <a:lnTo>
                  <a:pt x="507" y="8"/>
                </a:lnTo>
                <a:lnTo>
                  <a:pt x="509" y="12"/>
                </a:lnTo>
                <a:lnTo>
                  <a:pt x="496" y="12"/>
                </a:lnTo>
                <a:lnTo>
                  <a:pt x="496" y="15"/>
                </a:lnTo>
                <a:lnTo>
                  <a:pt x="497" y="17"/>
                </a:lnTo>
                <a:lnTo>
                  <a:pt x="499" y="17"/>
                </a:lnTo>
                <a:close/>
                <a:moveTo>
                  <a:pt x="504" y="5"/>
                </a:moveTo>
                <a:lnTo>
                  <a:pt x="504" y="5"/>
                </a:lnTo>
                <a:lnTo>
                  <a:pt x="504" y="5"/>
                </a:lnTo>
                <a:lnTo>
                  <a:pt x="504" y="5"/>
                </a:lnTo>
                <a:close/>
                <a:moveTo>
                  <a:pt x="499" y="17"/>
                </a:moveTo>
                <a:lnTo>
                  <a:pt x="499" y="3"/>
                </a:lnTo>
                <a:lnTo>
                  <a:pt x="501" y="3"/>
                </a:lnTo>
                <a:lnTo>
                  <a:pt x="504" y="5"/>
                </a:lnTo>
                <a:lnTo>
                  <a:pt x="499" y="17"/>
                </a:lnTo>
                <a:lnTo>
                  <a:pt x="499" y="17"/>
                </a:lnTo>
                <a:lnTo>
                  <a:pt x="499" y="17"/>
                </a:lnTo>
                <a:close/>
                <a:moveTo>
                  <a:pt x="492" y="17"/>
                </a:moveTo>
                <a:lnTo>
                  <a:pt x="492" y="3"/>
                </a:lnTo>
                <a:lnTo>
                  <a:pt x="496" y="3"/>
                </a:lnTo>
                <a:lnTo>
                  <a:pt x="499" y="3"/>
                </a:lnTo>
                <a:lnTo>
                  <a:pt x="499" y="17"/>
                </a:lnTo>
                <a:lnTo>
                  <a:pt x="496" y="17"/>
                </a:lnTo>
                <a:lnTo>
                  <a:pt x="492" y="17"/>
                </a:lnTo>
                <a:close/>
                <a:moveTo>
                  <a:pt x="486" y="18"/>
                </a:moveTo>
                <a:lnTo>
                  <a:pt x="486" y="3"/>
                </a:lnTo>
                <a:lnTo>
                  <a:pt x="489" y="3"/>
                </a:lnTo>
                <a:lnTo>
                  <a:pt x="492" y="3"/>
                </a:lnTo>
                <a:lnTo>
                  <a:pt x="492" y="17"/>
                </a:lnTo>
                <a:lnTo>
                  <a:pt x="489" y="17"/>
                </a:lnTo>
                <a:lnTo>
                  <a:pt x="486" y="18"/>
                </a:lnTo>
                <a:close/>
                <a:moveTo>
                  <a:pt x="481" y="18"/>
                </a:moveTo>
                <a:lnTo>
                  <a:pt x="479" y="3"/>
                </a:lnTo>
                <a:lnTo>
                  <a:pt x="483" y="3"/>
                </a:lnTo>
                <a:lnTo>
                  <a:pt x="486" y="3"/>
                </a:lnTo>
                <a:lnTo>
                  <a:pt x="486" y="18"/>
                </a:lnTo>
                <a:lnTo>
                  <a:pt x="483" y="18"/>
                </a:lnTo>
                <a:lnTo>
                  <a:pt x="481" y="18"/>
                </a:lnTo>
                <a:close/>
                <a:moveTo>
                  <a:pt x="476" y="18"/>
                </a:moveTo>
                <a:lnTo>
                  <a:pt x="476" y="3"/>
                </a:lnTo>
                <a:lnTo>
                  <a:pt x="478" y="3"/>
                </a:lnTo>
                <a:lnTo>
                  <a:pt x="479" y="3"/>
                </a:lnTo>
                <a:lnTo>
                  <a:pt x="481" y="18"/>
                </a:lnTo>
                <a:lnTo>
                  <a:pt x="478" y="18"/>
                </a:lnTo>
                <a:lnTo>
                  <a:pt x="476" y="18"/>
                </a:lnTo>
                <a:close/>
                <a:moveTo>
                  <a:pt x="473" y="18"/>
                </a:moveTo>
                <a:lnTo>
                  <a:pt x="474" y="3"/>
                </a:lnTo>
                <a:lnTo>
                  <a:pt x="476" y="3"/>
                </a:lnTo>
                <a:lnTo>
                  <a:pt x="476" y="3"/>
                </a:lnTo>
                <a:lnTo>
                  <a:pt x="476" y="18"/>
                </a:lnTo>
                <a:lnTo>
                  <a:pt x="476" y="18"/>
                </a:lnTo>
                <a:lnTo>
                  <a:pt x="473" y="18"/>
                </a:lnTo>
                <a:close/>
                <a:moveTo>
                  <a:pt x="468" y="18"/>
                </a:moveTo>
                <a:lnTo>
                  <a:pt x="468" y="3"/>
                </a:lnTo>
                <a:lnTo>
                  <a:pt x="468" y="3"/>
                </a:lnTo>
                <a:lnTo>
                  <a:pt x="471" y="3"/>
                </a:lnTo>
                <a:lnTo>
                  <a:pt x="474" y="3"/>
                </a:lnTo>
                <a:lnTo>
                  <a:pt x="473" y="18"/>
                </a:lnTo>
                <a:lnTo>
                  <a:pt x="471" y="18"/>
                </a:lnTo>
                <a:lnTo>
                  <a:pt x="468" y="18"/>
                </a:lnTo>
                <a:lnTo>
                  <a:pt x="468" y="18"/>
                </a:lnTo>
                <a:close/>
                <a:moveTo>
                  <a:pt x="460" y="17"/>
                </a:moveTo>
                <a:lnTo>
                  <a:pt x="460" y="3"/>
                </a:lnTo>
                <a:lnTo>
                  <a:pt x="465" y="3"/>
                </a:lnTo>
                <a:lnTo>
                  <a:pt x="468" y="3"/>
                </a:lnTo>
                <a:lnTo>
                  <a:pt x="468" y="18"/>
                </a:lnTo>
                <a:lnTo>
                  <a:pt x="463" y="17"/>
                </a:lnTo>
                <a:lnTo>
                  <a:pt x="460" y="17"/>
                </a:lnTo>
                <a:close/>
                <a:moveTo>
                  <a:pt x="452" y="17"/>
                </a:moveTo>
                <a:lnTo>
                  <a:pt x="452" y="3"/>
                </a:lnTo>
                <a:lnTo>
                  <a:pt x="456" y="3"/>
                </a:lnTo>
                <a:lnTo>
                  <a:pt x="460" y="3"/>
                </a:lnTo>
                <a:lnTo>
                  <a:pt x="460" y="17"/>
                </a:lnTo>
                <a:lnTo>
                  <a:pt x="455" y="17"/>
                </a:lnTo>
                <a:lnTo>
                  <a:pt x="452" y="17"/>
                </a:lnTo>
                <a:close/>
                <a:moveTo>
                  <a:pt x="452" y="17"/>
                </a:moveTo>
                <a:lnTo>
                  <a:pt x="445" y="5"/>
                </a:lnTo>
                <a:lnTo>
                  <a:pt x="447" y="5"/>
                </a:lnTo>
                <a:lnTo>
                  <a:pt x="450" y="3"/>
                </a:lnTo>
                <a:lnTo>
                  <a:pt x="452" y="3"/>
                </a:lnTo>
                <a:lnTo>
                  <a:pt x="452" y="17"/>
                </a:lnTo>
                <a:lnTo>
                  <a:pt x="452" y="17"/>
                </a:lnTo>
                <a:lnTo>
                  <a:pt x="452" y="17"/>
                </a:lnTo>
                <a:lnTo>
                  <a:pt x="452" y="17"/>
                </a:lnTo>
                <a:close/>
                <a:moveTo>
                  <a:pt x="445" y="5"/>
                </a:moveTo>
                <a:lnTo>
                  <a:pt x="447" y="5"/>
                </a:lnTo>
                <a:lnTo>
                  <a:pt x="447" y="5"/>
                </a:lnTo>
                <a:lnTo>
                  <a:pt x="445" y="5"/>
                </a:lnTo>
                <a:close/>
                <a:moveTo>
                  <a:pt x="455" y="12"/>
                </a:moveTo>
                <a:lnTo>
                  <a:pt x="442" y="13"/>
                </a:lnTo>
                <a:lnTo>
                  <a:pt x="442" y="12"/>
                </a:lnTo>
                <a:lnTo>
                  <a:pt x="442" y="8"/>
                </a:lnTo>
                <a:lnTo>
                  <a:pt x="445" y="5"/>
                </a:lnTo>
                <a:lnTo>
                  <a:pt x="452" y="17"/>
                </a:lnTo>
                <a:lnTo>
                  <a:pt x="455" y="15"/>
                </a:lnTo>
                <a:lnTo>
                  <a:pt x="455" y="12"/>
                </a:lnTo>
                <a:lnTo>
                  <a:pt x="455" y="12"/>
                </a:lnTo>
                <a:close/>
                <a:moveTo>
                  <a:pt x="442" y="13"/>
                </a:moveTo>
                <a:lnTo>
                  <a:pt x="442" y="12"/>
                </a:lnTo>
                <a:lnTo>
                  <a:pt x="442" y="12"/>
                </a:lnTo>
                <a:lnTo>
                  <a:pt x="442" y="13"/>
                </a:lnTo>
                <a:close/>
                <a:moveTo>
                  <a:pt x="452" y="7"/>
                </a:moveTo>
                <a:lnTo>
                  <a:pt x="445" y="18"/>
                </a:lnTo>
                <a:lnTo>
                  <a:pt x="445" y="18"/>
                </a:lnTo>
                <a:lnTo>
                  <a:pt x="442" y="17"/>
                </a:lnTo>
                <a:lnTo>
                  <a:pt x="442" y="13"/>
                </a:lnTo>
                <a:lnTo>
                  <a:pt x="455" y="12"/>
                </a:lnTo>
                <a:lnTo>
                  <a:pt x="455" y="10"/>
                </a:lnTo>
                <a:lnTo>
                  <a:pt x="452" y="7"/>
                </a:lnTo>
                <a:lnTo>
                  <a:pt x="452" y="7"/>
                </a:lnTo>
                <a:close/>
                <a:moveTo>
                  <a:pt x="445" y="18"/>
                </a:moveTo>
                <a:lnTo>
                  <a:pt x="445" y="18"/>
                </a:lnTo>
                <a:lnTo>
                  <a:pt x="445" y="18"/>
                </a:lnTo>
                <a:lnTo>
                  <a:pt x="445" y="18"/>
                </a:lnTo>
                <a:close/>
                <a:moveTo>
                  <a:pt x="450" y="7"/>
                </a:moveTo>
                <a:lnTo>
                  <a:pt x="450" y="20"/>
                </a:lnTo>
                <a:lnTo>
                  <a:pt x="447" y="20"/>
                </a:lnTo>
                <a:lnTo>
                  <a:pt x="445" y="18"/>
                </a:lnTo>
                <a:lnTo>
                  <a:pt x="452" y="7"/>
                </a:lnTo>
                <a:lnTo>
                  <a:pt x="452" y="7"/>
                </a:lnTo>
                <a:lnTo>
                  <a:pt x="450" y="7"/>
                </a:lnTo>
                <a:close/>
                <a:moveTo>
                  <a:pt x="453" y="7"/>
                </a:moveTo>
                <a:lnTo>
                  <a:pt x="452" y="20"/>
                </a:lnTo>
                <a:lnTo>
                  <a:pt x="452" y="20"/>
                </a:lnTo>
                <a:lnTo>
                  <a:pt x="452" y="20"/>
                </a:lnTo>
                <a:lnTo>
                  <a:pt x="450" y="20"/>
                </a:lnTo>
                <a:lnTo>
                  <a:pt x="450" y="7"/>
                </a:lnTo>
                <a:lnTo>
                  <a:pt x="452" y="7"/>
                </a:lnTo>
                <a:lnTo>
                  <a:pt x="453" y="7"/>
                </a:lnTo>
                <a:lnTo>
                  <a:pt x="453" y="7"/>
                </a:lnTo>
                <a:close/>
                <a:moveTo>
                  <a:pt x="452" y="20"/>
                </a:moveTo>
                <a:lnTo>
                  <a:pt x="452" y="20"/>
                </a:lnTo>
                <a:lnTo>
                  <a:pt x="452" y="20"/>
                </a:lnTo>
                <a:lnTo>
                  <a:pt x="452" y="20"/>
                </a:lnTo>
                <a:close/>
                <a:moveTo>
                  <a:pt x="456" y="7"/>
                </a:moveTo>
                <a:lnTo>
                  <a:pt x="455" y="20"/>
                </a:lnTo>
                <a:lnTo>
                  <a:pt x="453" y="20"/>
                </a:lnTo>
                <a:lnTo>
                  <a:pt x="452" y="20"/>
                </a:lnTo>
                <a:lnTo>
                  <a:pt x="453" y="7"/>
                </a:lnTo>
                <a:lnTo>
                  <a:pt x="455" y="7"/>
                </a:lnTo>
                <a:lnTo>
                  <a:pt x="456" y="7"/>
                </a:lnTo>
                <a:close/>
                <a:moveTo>
                  <a:pt x="458" y="7"/>
                </a:moveTo>
                <a:lnTo>
                  <a:pt x="456" y="22"/>
                </a:lnTo>
                <a:lnTo>
                  <a:pt x="456" y="22"/>
                </a:lnTo>
                <a:lnTo>
                  <a:pt x="455" y="22"/>
                </a:lnTo>
                <a:lnTo>
                  <a:pt x="455" y="20"/>
                </a:lnTo>
                <a:lnTo>
                  <a:pt x="456" y="7"/>
                </a:lnTo>
                <a:lnTo>
                  <a:pt x="458" y="7"/>
                </a:lnTo>
                <a:lnTo>
                  <a:pt x="460" y="7"/>
                </a:lnTo>
                <a:lnTo>
                  <a:pt x="458" y="7"/>
                </a:lnTo>
                <a:close/>
                <a:moveTo>
                  <a:pt x="456" y="22"/>
                </a:moveTo>
                <a:lnTo>
                  <a:pt x="456" y="22"/>
                </a:lnTo>
                <a:lnTo>
                  <a:pt x="455" y="22"/>
                </a:lnTo>
                <a:lnTo>
                  <a:pt x="456" y="22"/>
                </a:lnTo>
                <a:close/>
                <a:moveTo>
                  <a:pt x="468" y="12"/>
                </a:moveTo>
                <a:lnTo>
                  <a:pt x="460" y="22"/>
                </a:lnTo>
                <a:lnTo>
                  <a:pt x="460" y="22"/>
                </a:lnTo>
                <a:lnTo>
                  <a:pt x="458" y="22"/>
                </a:lnTo>
                <a:lnTo>
                  <a:pt x="458" y="22"/>
                </a:lnTo>
                <a:lnTo>
                  <a:pt x="458" y="22"/>
                </a:lnTo>
                <a:lnTo>
                  <a:pt x="456" y="22"/>
                </a:lnTo>
                <a:lnTo>
                  <a:pt x="458" y="7"/>
                </a:lnTo>
                <a:lnTo>
                  <a:pt x="461" y="8"/>
                </a:lnTo>
                <a:lnTo>
                  <a:pt x="463" y="8"/>
                </a:lnTo>
                <a:lnTo>
                  <a:pt x="466" y="10"/>
                </a:lnTo>
                <a:lnTo>
                  <a:pt x="468" y="12"/>
                </a:lnTo>
                <a:lnTo>
                  <a:pt x="468" y="12"/>
                </a:lnTo>
                <a:close/>
                <a:moveTo>
                  <a:pt x="460" y="22"/>
                </a:moveTo>
                <a:lnTo>
                  <a:pt x="460" y="22"/>
                </a:lnTo>
                <a:lnTo>
                  <a:pt x="458" y="22"/>
                </a:lnTo>
                <a:lnTo>
                  <a:pt x="460" y="22"/>
                </a:lnTo>
                <a:close/>
                <a:moveTo>
                  <a:pt x="473" y="18"/>
                </a:moveTo>
                <a:lnTo>
                  <a:pt x="460" y="23"/>
                </a:lnTo>
                <a:lnTo>
                  <a:pt x="460" y="23"/>
                </a:lnTo>
                <a:lnTo>
                  <a:pt x="460" y="23"/>
                </a:lnTo>
                <a:lnTo>
                  <a:pt x="460" y="22"/>
                </a:lnTo>
                <a:lnTo>
                  <a:pt x="460" y="22"/>
                </a:lnTo>
                <a:lnTo>
                  <a:pt x="460" y="22"/>
                </a:lnTo>
                <a:lnTo>
                  <a:pt x="468" y="12"/>
                </a:lnTo>
                <a:lnTo>
                  <a:pt x="470" y="13"/>
                </a:lnTo>
                <a:lnTo>
                  <a:pt x="471" y="15"/>
                </a:lnTo>
                <a:lnTo>
                  <a:pt x="471" y="17"/>
                </a:lnTo>
                <a:lnTo>
                  <a:pt x="473" y="18"/>
                </a:lnTo>
                <a:lnTo>
                  <a:pt x="473" y="18"/>
                </a:lnTo>
                <a:close/>
                <a:moveTo>
                  <a:pt x="473" y="18"/>
                </a:moveTo>
                <a:lnTo>
                  <a:pt x="473" y="18"/>
                </a:lnTo>
                <a:lnTo>
                  <a:pt x="473" y="20"/>
                </a:lnTo>
                <a:lnTo>
                  <a:pt x="473" y="18"/>
                </a:lnTo>
                <a:close/>
                <a:moveTo>
                  <a:pt x="474" y="27"/>
                </a:moveTo>
                <a:lnTo>
                  <a:pt x="460" y="28"/>
                </a:lnTo>
                <a:lnTo>
                  <a:pt x="460" y="28"/>
                </a:lnTo>
                <a:lnTo>
                  <a:pt x="460" y="25"/>
                </a:lnTo>
                <a:lnTo>
                  <a:pt x="460" y="23"/>
                </a:lnTo>
                <a:lnTo>
                  <a:pt x="473" y="18"/>
                </a:lnTo>
                <a:lnTo>
                  <a:pt x="473" y="23"/>
                </a:lnTo>
                <a:lnTo>
                  <a:pt x="474" y="27"/>
                </a:lnTo>
                <a:lnTo>
                  <a:pt x="474" y="27"/>
                </a:lnTo>
                <a:close/>
                <a:moveTo>
                  <a:pt x="460" y="28"/>
                </a:moveTo>
                <a:lnTo>
                  <a:pt x="460" y="28"/>
                </a:lnTo>
                <a:lnTo>
                  <a:pt x="460" y="28"/>
                </a:lnTo>
                <a:lnTo>
                  <a:pt x="460" y="28"/>
                </a:lnTo>
                <a:close/>
                <a:moveTo>
                  <a:pt x="474" y="32"/>
                </a:moveTo>
                <a:lnTo>
                  <a:pt x="461" y="32"/>
                </a:lnTo>
                <a:lnTo>
                  <a:pt x="461" y="32"/>
                </a:lnTo>
                <a:lnTo>
                  <a:pt x="461" y="30"/>
                </a:lnTo>
                <a:lnTo>
                  <a:pt x="460" y="28"/>
                </a:lnTo>
                <a:lnTo>
                  <a:pt x="474" y="27"/>
                </a:lnTo>
                <a:lnTo>
                  <a:pt x="474" y="30"/>
                </a:lnTo>
                <a:lnTo>
                  <a:pt x="474" y="32"/>
                </a:lnTo>
                <a:lnTo>
                  <a:pt x="474" y="32"/>
                </a:lnTo>
                <a:close/>
                <a:moveTo>
                  <a:pt x="474" y="32"/>
                </a:moveTo>
                <a:lnTo>
                  <a:pt x="474" y="32"/>
                </a:lnTo>
                <a:lnTo>
                  <a:pt x="474" y="32"/>
                </a:lnTo>
                <a:lnTo>
                  <a:pt x="474" y="32"/>
                </a:lnTo>
                <a:close/>
                <a:moveTo>
                  <a:pt x="474" y="38"/>
                </a:moveTo>
                <a:lnTo>
                  <a:pt x="461" y="38"/>
                </a:lnTo>
                <a:lnTo>
                  <a:pt x="461" y="38"/>
                </a:lnTo>
                <a:lnTo>
                  <a:pt x="461" y="35"/>
                </a:lnTo>
                <a:lnTo>
                  <a:pt x="461" y="32"/>
                </a:lnTo>
                <a:lnTo>
                  <a:pt x="474" y="32"/>
                </a:lnTo>
                <a:lnTo>
                  <a:pt x="474" y="35"/>
                </a:lnTo>
                <a:lnTo>
                  <a:pt x="474" y="38"/>
                </a:lnTo>
                <a:lnTo>
                  <a:pt x="474" y="38"/>
                </a:lnTo>
                <a:close/>
                <a:moveTo>
                  <a:pt x="474" y="38"/>
                </a:moveTo>
                <a:lnTo>
                  <a:pt x="474" y="38"/>
                </a:lnTo>
                <a:lnTo>
                  <a:pt x="474" y="40"/>
                </a:lnTo>
                <a:lnTo>
                  <a:pt x="474" y="38"/>
                </a:lnTo>
                <a:close/>
                <a:moveTo>
                  <a:pt x="474" y="46"/>
                </a:moveTo>
                <a:lnTo>
                  <a:pt x="461" y="46"/>
                </a:lnTo>
                <a:lnTo>
                  <a:pt x="461" y="46"/>
                </a:lnTo>
                <a:lnTo>
                  <a:pt x="461" y="43"/>
                </a:lnTo>
                <a:lnTo>
                  <a:pt x="461" y="41"/>
                </a:lnTo>
                <a:lnTo>
                  <a:pt x="461" y="40"/>
                </a:lnTo>
                <a:lnTo>
                  <a:pt x="461" y="38"/>
                </a:lnTo>
                <a:lnTo>
                  <a:pt x="474" y="38"/>
                </a:lnTo>
                <a:lnTo>
                  <a:pt x="474" y="40"/>
                </a:lnTo>
                <a:lnTo>
                  <a:pt x="474" y="41"/>
                </a:lnTo>
                <a:lnTo>
                  <a:pt x="474" y="43"/>
                </a:lnTo>
                <a:lnTo>
                  <a:pt x="474" y="46"/>
                </a:lnTo>
                <a:lnTo>
                  <a:pt x="474" y="46"/>
                </a:lnTo>
                <a:close/>
                <a:moveTo>
                  <a:pt x="461" y="46"/>
                </a:moveTo>
                <a:lnTo>
                  <a:pt x="461" y="46"/>
                </a:lnTo>
                <a:lnTo>
                  <a:pt x="461" y="43"/>
                </a:lnTo>
                <a:lnTo>
                  <a:pt x="461" y="46"/>
                </a:lnTo>
                <a:close/>
                <a:moveTo>
                  <a:pt x="474" y="58"/>
                </a:moveTo>
                <a:lnTo>
                  <a:pt x="461" y="58"/>
                </a:lnTo>
                <a:lnTo>
                  <a:pt x="461" y="55"/>
                </a:lnTo>
                <a:lnTo>
                  <a:pt x="461" y="51"/>
                </a:lnTo>
                <a:lnTo>
                  <a:pt x="461" y="48"/>
                </a:lnTo>
                <a:lnTo>
                  <a:pt x="461" y="46"/>
                </a:lnTo>
                <a:lnTo>
                  <a:pt x="474" y="46"/>
                </a:lnTo>
                <a:lnTo>
                  <a:pt x="474" y="48"/>
                </a:lnTo>
                <a:lnTo>
                  <a:pt x="474" y="51"/>
                </a:lnTo>
                <a:lnTo>
                  <a:pt x="474" y="55"/>
                </a:lnTo>
                <a:lnTo>
                  <a:pt x="474" y="58"/>
                </a:lnTo>
                <a:close/>
                <a:moveTo>
                  <a:pt x="474" y="76"/>
                </a:moveTo>
                <a:lnTo>
                  <a:pt x="461" y="76"/>
                </a:lnTo>
                <a:lnTo>
                  <a:pt x="461" y="71"/>
                </a:lnTo>
                <a:lnTo>
                  <a:pt x="461" y="66"/>
                </a:lnTo>
                <a:lnTo>
                  <a:pt x="461" y="63"/>
                </a:lnTo>
                <a:lnTo>
                  <a:pt x="461" y="58"/>
                </a:lnTo>
                <a:lnTo>
                  <a:pt x="474" y="58"/>
                </a:lnTo>
                <a:lnTo>
                  <a:pt x="474" y="63"/>
                </a:lnTo>
                <a:lnTo>
                  <a:pt x="474" y="66"/>
                </a:lnTo>
                <a:lnTo>
                  <a:pt x="474" y="71"/>
                </a:lnTo>
                <a:lnTo>
                  <a:pt x="474" y="76"/>
                </a:lnTo>
                <a:close/>
                <a:moveTo>
                  <a:pt x="461" y="117"/>
                </a:moveTo>
                <a:lnTo>
                  <a:pt x="461" y="117"/>
                </a:lnTo>
                <a:lnTo>
                  <a:pt x="461" y="76"/>
                </a:lnTo>
                <a:lnTo>
                  <a:pt x="474" y="76"/>
                </a:lnTo>
                <a:lnTo>
                  <a:pt x="474" y="117"/>
                </a:lnTo>
                <a:lnTo>
                  <a:pt x="461" y="117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workbookViewId="0">
      <selection activeCell="G11" sqref="G11"/>
    </sheetView>
  </sheetViews>
  <sheetFormatPr defaultRowHeight="15"/>
  <cols>
    <col min="1" max="1" width="38.7109375" style="71" customWidth="1"/>
    <col min="2" max="2" width="10.42578125" style="14" customWidth="1"/>
    <col min="3" max="3" width="4.7109375" style="14" customWidth="1"/>
    <col min="4" max="4" width="5.7109375" style="72" customWidth="1"/>
    <col min="5" max="7" width="8.7109375" style="73" customWidth="1"/>
    <col min="8" max="8" width="4.7109375" style="72" customWidth="1"/>
    <col min="9" max="16384" width="9.140625" style="35"/>
  </cols>
  <sheetData>
    <row r="1" spans="1:8" s="2" customFormat="1">
      <c r="A1" s="1"/>
      <c r="B1" s="1"/>
      <c r="C1" s="1"/>
      <c r="D1" s="1"/>
      <c r="E1" s="1"/>
      <c r="F1" s="1"/>
      <c r="G1" s="1"/>
      <c r="H1" s="1"/>
    </row>
    <row r="2" spans="1:8" s="2" customFormat="1" ht="24" customHeight="1">
      <c r="A2" s="1"/>
      <c r="B2" s="1"/>
      <c r="C2" s="1"/>
      <c r="D2" s="1"/>
      <c r="E2" s="1"/>
      <c r="F2" s="1"/>
      <c r="G2" s="1"/>
      <c r="H2" s="1"/>
    </row>
    <row r="3" spans="1:8" s="2" customFormat="1" ht="15" customHeight="1">
      <c r="A3" s="1"/>
      <c r="B3" s="1" t="s">
        <v>0</v>
      </c>
      <c r="C3" s="1"/>
      <c r="D3" s="1"/>
      <c r="E3" s="1"/>
      <c r="F3" s="1"/>
      <c r="G3" s="1"/>
      <c r="H3" s="1"/>
    </row>
    <row r="4" spans="1:8" s="2" customFormat="1" ht="15" customHeight="1">
      <c r="A4" s="1"/>
      <c r="B4" s="1" t="s">
        <v>1</v>
      </c>
      <c r="C4" s="1"/>
      <c r="D4" s="1"/>
      <c r="E4" s="1"/>
      <c r="F4" s="1"/>
      <c r="G4" s="1"/>
      <c r="H4" s="1"/>
    </row>
    <row r="5" spans="1:8" s="2" customFormat="1" ht="15" customHeight="1">
      <c r="A5" s="1"/>
      <c r="B5" s="1" t="s">
        <v>2</v>
      </c>
      <c r="C5" s="1"/>
      <c r="D5" s="1"/>
      <c r="E5" s="1"/>
      <c r="F5" s="1"/>
      <c r="G5" s="1"/>
      <c r="H5" s="1"/>
    </row>
    <row r="6" spans="1:8" s="2" customFormat="1" ht="20.100000000000001" customHeight="1">
      <c r="A6" s="1"/>
      <c r="B6" s="3" t="s">
        <v>3</v>
      </c>
      <c r="C6" s="3"/>
      <c r="D6" s="3"/>
      <c r="E6" s="3"/>
      <c r="F6" s="3"/>
      <c r="G6" s="3"/>
      <c r="H6" s="3"/>
    </row>
    <row r="7" spans="1:8" s="2" customFormat="1" ht="15" customHeight="1" thickBot="1">
      <c r="A7" s="1"/>
      <c r="B7" s="4" t="s">
        <v>4</v>
      </c>
      <c r="C7" s="4"/>
      <c r="D7" s="4"/>
      <c r="E7" s="4"/>
      <c r="F7" s="4"/>
      <c r="G7" s="5"/>
      <c r="H7" s="5"/>
    </row>
    <row r="8" spans="1:8" s="14" customFormat="1" ht="45" customHeight="1">
      <c r="A8" s="6" t="s">
        <v>5</v>
      </c>
      <c r="B8" s="7" t="s">
        <v>6</v>
      </c>
      <c r="C8" s="8" t="s">
        <v>7</v>
      </c>
      <c r="D8" s="9" t="s">
        <v>8</v>
      </c>
      <c r="E8" s="10" t="s">
        <v>9</v>
      </c>
      <c r="F8" s="11"/>
      <c r="G8" s="12"/>
      <c r="H8" s="13" t="s">
        <v>10</v>
      </c>
    </row>
    <row r="9" spans="1:8" s="14" customFormat="1" ht="75" customHeight="1" thickBot="1">
      <c r="A9" s="15"/>
      <c r="B9" s="16"/>
      <c r="C9" s="17"/>
      <c r="D9" s="18"/>
      <c r="E9" s="19" t="s">
        <v>11</v>
      </c>
      <c r="F9" s="20" t="s">
        <v>12</v>
      </c>
      <c r="G9" s="21" t="s">
        <v>13</v>
      </c>
      <c r="H9" s="22"/>
    </row>
    <row r="10" spans="1:8" s="26" customFormat="1" ht="15.75" thickBot="1">
      <c r="A10" s="23" t="s">
        <v>14</v>
      </c>
      <c r="B10" s="24"/>
      <c r="C10" s="24"/>
      <c r="D10" s="24"/>
      <c r="E10" s="24"/>
      <c r="F10" s="24"/>
      <c r="G10" s="24"/>
      <c r="H10" s="25"/>
    </row>
    <row r="11" spans="1:8" ht="15" customHeight="1">
      <c r="A11" s="27" t="s">
        <v>15</v>
      </c>
      <c r="B11" s="28" t="s">
        <v>16</v>
      </c>
      <c r="C11" s="29">
        <v>45</v>
      </c>
      <c r="D11" s="30">
        <v>1</v>
      </c>
      <c r="E11" s="31">
        <v>715.6</v>
      </c>
      <c r="F11" s="32">
        <f>E11+35</f>
        <v>750.6</v>
      </c>
      <c r="G11" s="33">
        <f>E11+50</f>
        <v>765.6</v>
      </c>
      <c r="H11" s="34">
        <v>10</v>
      </c>
    </row>
    <row r="12" spans="1:8" ht="15" customHeight="1">
      <c r="A12" s="36" t="s">
        <v>17</v>
      </c>
      <c r="B12" s="37" t="s">
        <v>16</v>
      </c>
      <c r="C12" s="38">
        <v>45</v>
      </c>
      <c r="D12" s="39">
        <v>1</v>
      </c>
      <c r="E12" s="40">
        <v>691.5</v>
      </c>
      <c r="F12" s="41">
        <f t="shared" ref="F12:F17" si="0">E12+35</f>
        <v>726.5</v>
      </c>
      <c r="G12" s="42">
        <f t="shared" ref="G12:G17" si="1">E12+50</f>
        <v>741.5</v>
      </c>
      <c r="H12" s="43">
        <v>10</v>
      </c>
    </row>
    <row r="13" spans="1:8">
      <c r="A13" s="36" t="s">
        <v>18</v>
      </c>
      <c r="B13" s="37" t="s">
        <v>16</v>
      </c>
      <c r="C13" s="38">
        <v>45</v>
      </c>
      <c r="D13" s="39">
        <v>1</v>
      </c>
      <c r="E13" s="40">
        <v>537</v>
      </c>
      <c r="F13" s="41">
        <f t="shared" si="0"/>
        <v>572</v>
      </c>
      <c r="G13" s="42">
        <f t="shared" si="1"/>
        <v>587</v>
      </c>
      <c r="H13" s="43">
        <v>10</v>
      </c>
    </row>
    <row r="14" spans="1:8">
      <c r="A14" s="36" t="s">
        <v>19</v>
      </c>
      <c r="B14" s="37" t="s">
        <v>16</v>
      </c>
      <c r="C14" s="38">
        <v>45</v>
      </c>
      <c r="D14" s="39">
        <v>1</v>
      </c>
      <c r="E14" s="40">
        <v>524</v>
      </c>
      <c r="F14" s="41">
        <f t="shared" si="0"/>
        <v>559</v>
      </c>
      <c r="G14" s="42">
        <f t="shared" si="1"/>
        <v>574</v>
      </c>
      <c r="H14" s="43">
        <v>10</v>
      </c>
    </row>
    <row r="15" spans="1:8">
      <c r="A15" s="36" t="s">
        <v>20</v>
      </c>
      <c r="B15" s="37" t="s">
        <v>16</v>
      </c>
      <c r="C15" s="38">
        <v>45</v>
      </c>
      <c r="D15" s="39">
        <v>1</v>
      </c>
      <c r="E15" s="40">
        <v>406.8</v>
      </c>
      <c r="F15" s="41">
        <f t="shared" si="0"/>
        <v>441.8</v>
      </c>
      <c r="G15" s="42">
        <f t="shared" si="1"/>
        <v>456.8</v>
      </c>
      <c r="H15" s="43">
        <v>10</v>
      </c>
    </row>
    <row r="16" spans="1:8">
      <c r="A16" s="36" t="s">
        <v>21</v>
      </c>
      <c r="B16" s="37" t="s">
        <v>16</v>
      </c>
      <c r="C16" s="38">
        <v>45</v>
      </c>
      <c r="D16" s="39">
        <v>1</v>
      </c>
      <c r="E16" s="40">
        <v>371</v>
      </c>
      <c r="F16" s="41">
        <f t="shared" si="0"/>
        <v>406</v>
      </c>
      <c r="G16" s="42">
        <f t="shared" si="1"/>
        <v>421</v>
      </c>
      <c r="H16" s="43">
        <v>10</v>
      </c>
    </row>
    <row r="17" spans="1:8" ht="15.75" thickBot="1">
      <c r="A17" s="44" t="s">
        <v>22</v>
      </c>
      <c r="B17" s="45" t="s">
        <v>16</v>
      </c>
      <c r="C17" s="46">
        <v>45</v>
      </c>
      <c r="D17" s="47">
        <v>1</v>
      </c>
      <c r="E17" s="48">
        <v>490</v>
      </c>
      <c r="F17" s="49">
        <f t="shared" si="0"/>
        <v>525</v>
      </c>
      <c r="G17" s="50">
        <f t="shared" si="1"/>
        <v>540</v>
      </c>
      <c r="H17" s="51">
        <v>10</v>
      </c>
    </row>
    <row r="18" spans="1:8" ht="15.75" thickBot="1">
      <c r="A18" s="23" t="s">
        <v>23</v>
      </c>
      <c r="B18" s="24"/>
      <c r="C18" s="24"/>
      <c r="D18" s="24"/>
      <c r="E18" s="24"/>
      <c r="F18" s="24"/>
      <c r="G18" s="24"/>
      <c r="H18" s="25"/>
    </row>
    <row r="19" spans="1:8" ht="15" customHeight="1">
      <c r="A19" s="52" t="s">
        <v>24</v>
      </c>
      <c r="B19" s="28" t="s">
        <v>25</v>
      </c>
      <c r="C19" s="29">
        <v>1</v>
      </c>
      <c r="D19" s="30">
        <v>10</v>
      </c>
      <c r="E19" s="31">
        <f>ROUND(E20/1000,2)</f>
        <v>0.87</v>
      </c>
      <c r="F19" s="32">
        <f t="shared" ref="F19:G19" si="2">ROUND(F20/1000,2)</f>
        <v>0.91</v>
      </c>
      <c r="G19" s="33">
        <f t="shared" si="2"/>
        <v>0.92</v>
      </c>
      <c r="H19" s="34">
        <v>10</v>
      </c>
    </row>
    <row r="20" spans="1:8" ht="15" customHeight="1">
      <c r="A20" s="53"/>
      <c r="B20" s="37" t="s">
        <v>16</v>
      </c>
      <c r="C20" s="38"/>
      <c r="D20" s="39"/>
      <c r="E20" s="40">
        <f>E11+157</f>
        <v>872.6</v>
      </c>
      <c r="F20" s="41">
        <f>E20+35</f>
        <v>907.6</v>
      </c>
      <c r="G20" s="42">
        <f>E20+50</f>
        <v>922.6</v>
      </c>
      <c r="H20" s="43">
        <v>10</v>
      </c>
    </row>
    <row r="21" spans="1:8" ht="15" customHeight="1">
      <c r="A21" s="53" t="s">
        <v>24</v>
      </c>
      <c r="B21" s="37" t="s">
        <v>25</v>
      </c>
      <c r="C21" s="38">
        <v>2</v>
      </c>
      <c r="D21" s="39">
        <v>6</v>
      </c>
      <c r="E21" s="40">
        <f>ROUND(E22*$C$21/1000,2)</f>
        <v>1.7</v>
      </c>
      <c r="F21" s="41">
        <f t="shared" ref="F21:G21" si="3">ROUND(F22*$C$21/1000,2)</f>
        <v>1.77</v>
      </c>
      <c r="G21" s="42">
        <f t="shared" si="3"/>
        <v>1.8</v>
      </c>
      <c r="H21" s="43">
        <v>10</v>
      </c>
    </row>
    <row r="22" spans="1:8" ht="15" customHeight="1">
      <c r="A22" s="53"/>
      <c r="B22" s="37" t="s">
        <v>16</v>
      </c>
      <c r="C22" s="38"/>
      <c r="D22" s="39"/>
      <c r="E22" s="40">
        <f>E11+135.08</f>
        <v>850.68000000000006</v>
      </c>
      <c r="F22" s="41">
        <f>E22+35</f>
        <v>885.68000000000006</v>
      </c>
      <c r="G22" s="42">
        <f>E22+50</f>
        <v>900.68000000000006</v>
      </c>
      <c r="H22" s="43">
        <v>10</v>
      </c>
    </row>
    <row r="23" spans="1:8" ht="15" customHeight="1">
      <c r="A23" s="53" t="s">
        <v>24</v>
      </c>
      <c r="B23" s="37" t="s">
        <v>25</v>
      </c>
      <c r="C23" s="38">
        <v>5</v>
      </c>
      <c r="D23" s="39">
        <v>1</v>
      </c>
      <c r="E23" s="40">
        <f>ROUND(E24*$C$23/1000,2)</f>
        <v>4.18</v>
      </c>
      <c r="F23" s="41">
        <f t="shared" ref="F23:G23" si="4">ROUND(F24*$C$23/1000,2)</f>
        <v>4.3499999999999996</v>
      </c>
      <c r="G23" s="42">
        <f t="shared" si="4"/>
        <v>4.43</v>
      </c>
      <c r="H23" s="43">
        <v>10</v>
      </c>
    </row>
    <row r="24" spans="1:8" ht="15" customHeight="1">
      <c r="A24" s="53"/>
      <c r="B24" s="37" t="s">
        <v>16</v>
      </c>
      <c r="C24" s="38"/>
      <c r="D24" s="39"/>
      <c r="E24" s="40">
        <f>E11+120</f>
        <v>835.6</v>
      </c>
      <c r="F24" s="41">
        <f>E24+35</f>
        <v>870.6</v>
      </c>
      <c r="G24" s="42">
        <f>E24+50</f>
        <v>885.6</v>
      </c>
      <c r="H24" s="43">
        <v>10</v>
      </c>
    </row>
    <row r="25" spans="1:8" ht="15" customHeight="1">
      <c r="A25" s="53" t="s">
        <v>26</v>
      </c>
      <c r="B25" s="37" t="s">
        <v>25</v>
      </c>
      <c r="C25" s="38">
        <v>1</v>
      </c>
      <c r="D25" s="39">
        <v>10</v>
      </c>
      <c r="E25" s="40">
        <f>ROUND(E26*$C$25/1000,2)</f>
        <v>0.69</v>
      </c>
      <c r="F25" s="41">
        <f t="shared" ref="F25:G25" si="5">ROUND(F26*$C$25/1000,2)</f>
        <v>0.73</v>
      </c>
      <c r="G25" s="42">
        <f t="shared" si="5"/>
        <v>0.74</v>
      </c>
      <c r="H25" s="43">
        <v>10</v>
      </c>
    </row>
    <row r="26" spans="1:8" ht="15" customHeight="1">
      <c r="A26" s="53"/>
      <c r="B26" s="37" t="s">
        <v>16</v>
      </c>
      <c r="C26" s="38"/>
      <c r="D26" s="39"/>
      <c r="E26" s="40">
        <f>E13+157</f>
        <v>694</v>
      </c>
      <c r="F26" s="41">
        <f>E26+35</f>
        <v>729</v>
      </c>
      <c r="G26" s="42">
        <f>E26+50</f>
        <v>744</v>
      </c>
      <c r="H26" s="43">
        <v>10</v>
      </c>
    </row>
    <row r="27" spans="1:8" ht="15" customHeight="1">
      <c r="A27" s="53" t="s">
        <v>26</v>
      </c>
      <c r="B27" s="37" t="s">
        <v>25</v>
      </c>
      <c r="C27" s="38">
        <v>2</v>
      </c>
      <c r="D27" s="39">
        <v>6</v>
      </c>
      <c r="E27" s="40">
        <f>ROUND(E28*$C$27/1000,2)</f>
        <v>1.34</v>
      </c>
      <c r="F27" s="41">
        <f t="shared" ref="F27:G27" si="6">ROUND(F28*$C$27/1000,2)</f>
        <v>1.41</v>
      </c>
      <c r="G27" s="42">
        <f t="shared" si="6"/>
        <v>1.44</v>
      </c>
      <c r="H27" s="43">
        <v>10</v>
      </c>
    </row>
    <row r="28" spans="1:8" ht="15" customHeight="1">
      <c r="A28" s="53"/>
      <c r="B28" s="37" t="s">
        <v>16</v>
      </c>
      <c r="C28" s="38"/>
      <c r="D28" s="39"/>
      <c r="E28" s="40">
        <f>E13+135.08</f>
        <v>672.08</v>
      </c>
      <c r="F28" s="41">
        <f>E28+35</f>
        <v>707.08</v>
      </c>
      <c r="G28" s="42">
        <f>E28+50</f>
        <v>722.08</v>
      </c>
      <c r="H28" s="43">
        <v>10</v>
      </c>
    </row>
    <row r="29" spans="1:8" ht="15" customHeight="1">
      <c r="A29" s="53" t="s">
        <v>27</v>
      </c>
      <c r="B29" s="37" t="s">
        <v>25</v>
      </c>
      <c r="C29" s="38">
        <v>1</v>
      </c>
      <c r="D29" s="39">
        <v>10</v>
      </c>
      <c r="E29" s="40">
        <f>ROUND(E30*$C$29/1000,2)</f>
        <v>0.56000000000000005</v>
      </c>
      <c r="F29" s="41">
        <f t="shared" ref="F29:G29" si="7">ROUND(F30*$C$29/1000,2)</f>
        <v>0.6</v>
      </c>
      <c r="G29" s="42">
        <f t="shared" si="7"/>
        <v>0.61</v>
      </c>
      <c r="H29" s="43">
        <v>10</v>
      </c>
    </row>
    <row r="30" spans="1:8" ht="15" customHeight="1">
      <c r="A30" s="53"/>
      <c r="B30" s="37" t="s">
        <v>16</v>
      </c>
      <c r="C30" s="38"/>
      <c r="D30" s="39"/>
      <c r="E30" s="40">
        <f>E15+157</f>
        <v>563.79999999999995</v>
      </c>
      <c r="F30" s="41">
        <f>E30+35</f>
        <v>598.79999999999995</v>
      </c>
      <c r="G30" s="42">
        <f>E30+50</f>
        <v>613.79999999999995</v>
      </c>
      <c r="H30" s="43">
        <v>10</v>
      </c>
    </row>
    <row r="31" spans="1:8" ht="15" customHeight="1">
      <c r="A31" s="53" t="s">
        <v>28</v>
      </c>
      <c r="B31" s="37" t="s">
        <v>25</v>
      </c>
      <c r="C31" s="54">
        <v>1.8</v>
      </c>
      <c r="D31" s="39">
        <v>6</v>
      </c>
      <c r="E31" s="40">
        <f>ROUND(E32*$C$31/1000,2)</f>
        <v>0.95</v>
      </c>
      <c r="F31" s="41">
        <f t="shared" ref="F31:G31" si="8">ROUND(F32*$C$31/1000,2)</f>
        <v>1.01</v>
      </c>
      <c r="G31" s="42">
        <f t="shared" si="8"/>
        <v>1.04</v>
      </c>
      <c r="H31" s="43">
        <v>10</v>
      </c>
    </row>
    <row r="32" spans="1:8" ht="15" customHeight="1" thickBot="1">
      <c r="A32" s="55"/>
      <c r="B32" s="45" t="s">
        <v>16</v>
      </c>
      <c r="C32" s="46"/>
      <c r="D32" s="47"/>
      <c r="E32" s="48">
        <f>E16+157</f>
        <v>528</v>
      </c>
      <c r="F32" s="49">
        <f>E32+35</f>
        <v>563</v>
      </c>
      <c r="G32" s="50">
        <f>E32+50</f>
        <v>578</v>
      </c>
      <c r="H32" s="51">
        <v>10</v>
      </c>
    </row>
    <row r="33" spans="1:8" ht="15" customHeight="1" thickBot="1">
      <c r="A33" s="23" t="s">
        <v>29</v>
      </c>
      <c r="B33" s="24"/>
      <c r="C33" s="24"/>
      <c r="D33" s="24"/>
      <c r="E33" s="24"/>
      <c r="F33" s="24"/>
      <c r="G33" s="24"/>
      <c r="H33" s="25"/>
    </row>
    <row r="34" spans="1:8" ht="30" customHeight="1">
      <c r="A34" s="36" t="s">
        <v>30</v>
      </c>
      <c r="B34" s="37" t="s">
        <v>25</v>
      </c>
      <c r="C34" s="54">
        <v>0.5</v>
      </c>
      <c r="D34" s="39">
        <v>12</v>
      </c>
      <c r="E34" s="40">
        <v>1.19</v>
      </c>
      <c r="F34" s="41">
        <v>1.21</v>
      </c>
      <c r="G34" s="42">
        <v>1.22</v>
      </c>
      <c r="H34" s="43">
        <v>20</v>
      </c>
    </row>
    <row r="35" spans="1:8" ht="45">
      <c r="A35" s="36" t="s">
        <v>31</v>
      </c>
      <c r="B35" s="37" t="s">
        <v>25</v>
      </c>
      <c r="C35" s="54">
        <v>0.5</v>
      </c>
      <c r="D35" s="39">
        <v>12</v>
      </c>
      <c r="E35" s="40">
        <v>0.96</v>
      </c>
      <c r="F35" s="41">
        <v>0.98</v>
      </c>
      <c r="G35" s="42">
        <v>0.99</v>
      </c>
      <c r="H35" s="43">
        <v>20</v>
      </c>
    </row>
    <row r="36" spans="1:8" ht="30" hidden="1">
      <c r="A36" s="36" t="s">
        <v>32</v>
      </c>
      <c r="B36" s="37" t="s">
        <v>25</v>
      </c>
      <c r="C36" s="54">
        <v>0.5</v>
      </c>
      <c r="D36" s="39">
        <v>12</v>
      </c>
      <c r="E36" s="40"/>
      <c r="F36" s="41"/>
      <c r="G36" s="42"/>
      <c r="H36" s="43">
        <v>20</v>
      </c>
    </row>
    <row r="37" spans="1:8" ht="30.75" thickBot="1">
      <c r="A37" s="36" t="s">
        <v>33</v>
      </c>
      <c r="B37" s="37" t="s">
        <v>25</v>
      </c>
      <c r="C37" s="54">
        <v>0.5</v>
      </c>
      <c r="D37" s="39">
        <v>12</v>
      </c>
      <c r="E37" s="40">
        <v>0.69</v>
      </c>
      <c r="F37" s="41">
        <v>0.71</v>
      </c>
      <c r="G37" s="42">
        <v>0.72</v>
      </c>
      <c r="H37" s="43">
        <v>20</v>
      </c>
    </row>
    <row r="38" spans="1:8" ht="15.75" thickBot="1">
      <c r="A38" s="23" t="s">
        <v>34</v>
      </c>
      <c r="B38" s="24"/>
      <c r="C38" s="24"/>
      <c r="D38" s="24"/>
      <c r="E38" s="24"/>
      <c r="F38" s="24"/>
      <c r="G38" s="24"/>
      <c r="H38" s="25"/>
    </row>
    <row r="39" spans="1:8">
      <c r="A39" s="27" t="s">
        <v>35</v>
      </c>
      <c r="B39" s="28" t="s">
        <v>16</v>
      </c>
      <c r="C39" s="29">
        <v>45</v>
      </c>
      <c r="D39" s="30">
        <v>1</v>
      </c>
      <c r="E39" s="31">
        <v>788</v>
      </c>
      <c r="F39" s="32">
        <f>E39+35</f>
        <v>823</v>
      </c>
      <c r="G39" s="33">
        <f>E39+50</f>
        <v>838</v>
      </c>
      <c r="H39" s="34">
        <v>10</v>
      </c>
    </row>
    <row r="40" spans="1:8">
      <c r="A40" s="36" t="s">
        <v>36</v>
      </c>
      <c r="B40" s="37" t="s">
        <v>16</v>
      </c>
      <c r="C40" s="38">
        <v>45</v>
      </c>
      <c r="D40" s="39">
        <v>1</v>
      </c>
      <c r="E40" s="40">
        <v>667</v>
      </c>
      <c r="F40" s="41">
        <f t="shared" ref="F40:F42" si="9">E40+35</f>
        <v>702</v>
      </c>
      <c r="G40" s="42">
        <f t="shared" ref="G40:G42" si="10">E40+50</f>
        <v>717</v>
      </c>
      <c r="H40" s="43">
        <v>10</v>
      </c>
    </row>
    <row r="41" spans="1:8">
      <c r="A41" s="36" t="s">
        <v>37</v>
      </c>
      <c r="B41" s="37" t="s">
        <v>16</v>
      </c>
      <c r="C41" s="38">
        <v>50</v>
      </c>
      <c r="D41" s="39">
        <v>1</v>
      </c>
      <c r="E41" s="40">
        <v>1308</v>
      </c>
      <c r="F41" s="41">
        <f t="shared" si="9"/>
        <v>1343</v>
      </c>
      <c r="G41" s="42">
        <f t="shared" si="10"/>
        <v>1358</v>
      </c>
      <c r="H41" s="43">
        <v>10</v>
      </c>
    </row>
    <row r="42" spans="1:8" ht="15.75" thickBot="1">
      <c r="A42" s="36" t="s">
        <v>38</v>
      </c>
      <c r="B42" s="37" t="s">
        <v>16</v>
      </c>
      <c r="C42" s="38">
        <v>45</v>
      </c>
      <c r="D42" s="39">
        <v>1</v>
      </c>
      <c r="E42" s="40">
        <v>1023</v>
      </c>
      <c r="F42" s="41">
        <f t="shared" si="9"/>
        <v>1058</v>
      </c>
      <c r="G42" s="42">
        <f t="shared" si="10"/>
        <v>1073</v>
      </c>
      <c r="H42" s="43">
        <v>10</v>
      </c>
    </row>
    <row r="43" spans="1:8" ht="15.75" thickBot="1">
      <c r="A43" s="23" t="s">
        <v>39</v>
      </c>
      <c r="B43" s="24"/>
      <c r="C43" s="24"/>
      <c r="D43" s="24"/>
      <c r="E43" s="24"/>
      <c r="F43" s="24"/>
      <c r="G43" s="24"/>
      <c r="H43" s="25"/>
    </row>
    <row r="44" spans="1:8">
      <c r="A44" s="56" t="s">
        <v>40</v>
      </c>
      <c r="B44" s="28" t="s">
        <v>25</v>
      </c>
      <c r="C44" s="29">
        <v>1</v>
      </c>
      <c r="D44" s="30">
        <v>20</v>
      </c>
      <c r="E44" s="31">
        <f>ROUND(E45/1000*$C$44,2)</f>
        <v>0.93</v>
      </c>
      <c r="F44" s="32">
        <f t="shared" ref="F44:G44" si="11">ROUND(F45/1000*$C$44,2)</f>
        <v>0.97</v>
      </c>
      <c r="G44" s="33">
        <f t="shared" si="11"/>
        <v>0.98</v>
      </c>
      <c r="H44" s="34">
        <v>10</v>
      </c>
    </row>
    <row r="45" spans="1:8">
      <c r="A45" s="57"/>
      <c r="B45" s="37" t="s">
        <v>16</v>
      </c>
      <c r="C45" s="38"/>
      <c r="D45" s="58"/>
      <c r="E45" s="40">
        <f>E39+142.29</f>
        <v>930.29</v>
      </c>
      <c r="F45" s="41">
        <f t="shared" ref="F45" si="12">E45+35</f>
        <v>965.29</v>
      </c>
      <c r="G45" s="42">
        <f t="shared" ref="G45" si="13">E45+50</f>
        <v>980.29</v>
      </c>
      <c r="H45" s="43">
        <v>10</v>
      </c>
    </row>
    <row r="46" spans="1:8">
      <c r="A46" s="57" t="s">
        <v>41</v>
      </c>
      <c r="B46" s="37" t="s">
        <v>25</v>
      </c>
      <c r="C46" s="38">
        <v>1</v>
      </c>
      <c r="D46" s="39">
        <v>20</v>
      </c>
      <c r="E46" s="40">
        <f>ROUND(E47/1000*$C$46,2)</f>
        <v>0.81</v>
      </c>
      <c r="F46" s="41">
        <f t="shared" ref="F46:G46" si="14">ROUND(F47/1000*$C$46,2)</f>
        <v>0.84</v>
      </c>
      <c r="G46" s="42">
        <f t="shared" si="14"/>
        <v>0.86</v>
      </c>
      <c r="H46" s="43">
        <v>10</v>
      </c>
    </row>
    <row r="47" spans="1:8">
      <c r="A47" s="57"/>
      <c r="B47" s="37" t="s">
        <v>16</v>
      </c>
      <c r="C47" s="38"/>
      <c r="D47" s="58"/>
      <c r="E47" s="40">
        <f>E40+142.29</f>
        <v>809.29</v>
      </c>
      <c r="F47" s="41">
        <f t="shared" ref="F47" si="15">E47+35</f>
        <v>844.29</v>
      </c>
      <c r="G47" s="42">
        <f t="shared" ref="G47" si="16">E47+50</f>
        <v>859.29</v>
      </c>
      <c r="H47" s="43">
        <v>10</v>
      </c>
    </row>
    <row r="48" spans="1:8" ht="15" customHeight="1">
      <c r="A48" s="59" t="s">
        <v>42</v>
      </c>
      <c r="B48" s="60" t="s">
        <v>25</v>
      </c>
      <c r="C48" s="61">
        <v>1</v>
      </c>
      <c r="D48" s="62">
        <v>20</v>
      </c>
      <c r="E48" s="63">
        <f>ROUND(E49/1000*C48,2)</f>
        <v>1.45</v>
      </c>
      <c r="F48" s="64">
        <f>ROUND(F49/1000*C48,2)</f>
        <v>1.49</v>
      </c>
      <c r="G48" s="65">
        <f>ROUND(G49/1000*C48,2)</f>
        <v>1.5</v>
      </c>
      <c r="H48" s="66">
        <v>10</v>
      </c>
    </row>
    <row r="49" spans="1:8">
      <c r="A49" s="57"/>
      <c r="B49" s="37" t="s">
        <v>16</v>
      </c>
      <c r="C49" s="67"/>
      <c r="D49" s="58"/>
      <c r="E49" s="40">
        <f>E41+142.29</f>
        <v>1450.29</v>
      </c>
      <c r="F49" s="41">
        <f t="shared" ref="F49" si="17">E49+35</f>
        <v>1485.29</v>
      </c>
      <c r="G49" s="42">
        <f t="shared" ref="G49" si="18">E49+50</f>
        <v>1500.29</v>
      </c>
      <c r="H49" s="43">
        <v>10</v>
      </c>
    </row>
    <row r="50" spans="1:8" ht="15" customHeight="1">
      <c r="A50" s="57" t="s">
        <v>42</v>
      </c>
      <c r="B50" s="37" t="s">
        <v>25</v>
      </c>
      <c r="C50" s="54">
        <v>0.8</v>
      </c>
      <c r="D50" s="39">
        <v>20</v>
      </c>
      <c r="E50" s="40">
        <f>ROUND(E51/1000*C50,2)</f>
        <v>1.1599999999999999</v>
      </c>
      <c r="F50" s="41">
        <f>ROUND(F51/1000*C50,2)</f>
        <v>1.19</v>
      </c>
      <c r="G50" s="42">
        <f>ROUND(G51/1000*C50,2)</f>
        <v>1.2</v>
      </c>
      <c r="H50" s="43">
        <v>10</v>
      </c>
    </row>
    <row r="51" spans="1:8">
      <c r="A51" s="57"/>
      <c r="B51" s="37" t="s">
        <v>16</v>
      </c>
      <c r="C51" s="67"/>
      <c r="D51" s="58"/>
      <c r="E51" s="40">
        <f>E41+142.29</f>
        <v>1450.29</v>
      </c>
      <c r="F51" s="41">
        <f t="shared" ref="F51" si="19">E51+35</f>
        <v>1485.29</v>
      </c>
      <c r="G51" s="42">
        <f t="shared" ref="G51" si="20">E51+50</f>
        <v>1500.29</v>
      </c>
      <c r="H51" s="43">
        <v>10</v>
      </c>
    </row>
    <row r="52" spans="1:8">
      <c r="A52" s="57" t="s">
        <v>43</v>
      </c>
      <c r="B52" s="37" t="s">
        <v>25</v>
      </c>
      <c r="C52" s="38">
        <v>1</v>
      </c>
      <c r="D52" s="39">
        <v>20</v>
      </c>
      <c r="E52" s="40">
        <f>ROUND(E53/1000*C52,2)</f>
        <v>1.17</v>
      </c>
      <c r="F52" s="41">
        <f>ROUND(F53/1000*C52,2)</f>
        <v>1.2</v>
      </c>
      <c r="G52" s="42">
        <f>ROUND(G53/1000*C52,2)</f>
        <v>1.22</v>
      </c>
      <c r="H52" s="43">
        <v>10</v>
      </c>
    </row>
    <row r="53" spans="1:8" ht="15.75" thickBot="1">
      <c r="A53" s="57"/>
      <c r="B53" s="37" t="s">
        <v>16</v>
      </c>
      <c r="C53" s="67"/>
      <c r="D53" s="58"/>
      <c r="E53" s="40">
        <f>E42+142.29</f>
        <v>1165.29</v>
      </c>
      <c r="F53" s="41">
        <f t="shared" ref="F53" si="21">E53+35</f>
        <v>1200.29</v>
      </c>
      <c r="G53" s="42">
        <f t="shared" ref="G53" si="22">E53+50</f>
        <v>1215.29</v>
      </c>
      <c r="H53" s="43">
        <v>10</v>
      </c>
    </row>
    <row r="54" spans="1:8" ht="15.75" thickBot="1">
      <c r="A54" s="23" t="s">
        <v>44</v>
      </c>
      <c r="B54" s="24"/>
      <c r="C54" s="24"/>
      <c r="D54" s="24"/>
      <c r="E54" s="24"/>
      <c r="F54" s="24"/>
      <c r="G54" s="24"/>
      <c r="H54" s="25"/>
    </row>
    <row r="55" spans="1:8">
      <c r="A55" s="27" t="s">
        <v>45</v>
      </c>
      <c r="B55" s="28" t="s">
        <v>16</v>
      </c>
      <c r="C55" s="68"/>
      <c r="D55" s="69"/>
      <c r="E55" s="31">
        <v>230</v>
      </c>
      <c r="F55" s="32">
        <f t="shared" ref="F55:F72" si="23">E55+35</f>
        <v>265</v>
      </c>
      <c r="G55" s="33">
        <f t="shared" ref="G55:G72" si="24">E55+50</f>
        <v>280</v>
      </c>
      <c r="H55" s="34">
        <v>10</v>
      </c>
    </row>
    <row r="56" spans="1:8">
      <c r="A56" s="36" t="s">
        <v>46</v>
      </c>
      <c r="B56" s="37" t="s">
        <v>16</v>
      </c>
      <c r="C56" s="67"/>
      <c r="D56" s="58"/>
      <c r="E56" s="40">
        <v>185</v>
      </c>
      <c r="F56" s="41">
        <f t="shared" si="23"/>
        <v>220</v>
      </c>
      <c r="G56" s="42">
        <f t="shared" si="24"/>
        <v>235</v>
      </c>
      <c r="H56" s="43">
        <v>10</v>
      </c>
    </row>
    <row r="57" spans="1:8">
      <c r="A57" s="36" t="s">
        <v>47</v>
      </c>
      <c r="B57" s="37" t="s">
        <v>16</v>
      </c>
      <c r="C57" s="67"/>
      <c r="D57" s="58"/>
      <c r="E57" s="40">
        <v>38</v>
      </c>
      <c r="F57" s="41">
        <f t="shared" si="23"/>
        <v>73</v>
      </c>
      <c r="G57" s="42">
        <f t="shared" si="24"/>
        <v>88</v>
      </c>
      <c r="H57" s="43">
        <v>10</v>
      </c>
    </row>
    <row r="58" spans="1:8">
      <c r="A58" s="36" t="s">
        <v>48</v>
      </c>
      <c r="B58" s="37" t="s">
        <v>16</v>
      </c>
      <c r="C58" s="67"/>
      <c r="D58" s="58"/>
      <c r="E58" s="40">
        <v>27</v>
      </c>
      <c r="F58" s="41">
        <f t="shared" si="23"/>
        <v>62</v>
      </c>
      <c r="G58" s="42">
        <f t="shared" si="24"/>
        <v>77</v>
      </c>
      <c r="H58" s="43">
        <v>10</v>
      </c>
    </row>
    <row r="59" spans="1:8">
      <c r="A59" s="36" t="s">
        <v>49</v>
      </c>
      <c r="B59" s="37" t="s">
        <v>16</v>
      </c>
      <c r="C59" s="67"/>
      <c r="D59" s="58"/>
      <c r="E59" s="40">
        <v>5.5</v>
      </c>
      <c r="F59" s="41">
        <f t="shared" si="23"/>
        <v>40.5</v>
      </c>
      <c r="G59" s="42">
        <f t="shared" si="24"/>
        <v>55.5</v>
      </c>
      <c r="H59" s="43">
        <v>20</v>
      </c>
    </row>
    <row r="60" spans="1:8">
      <c r="A60" s="36" t="s">
        <v>50</v>
      </c>
      <c r="B60" s="37" t="s">
        <v>16</v>
      </c>
      <c r="C60" s="67"/>
      <c r="D60" s="58"/>
      <c r="E60" s="40">
        <v>298</v>
      </c>
      <c r="F60" s="41">
        <f t="shared" si="23"/>
        <v>333</v>
      </c>
      <c r="G60" s="42">
        <f t="shared" si="24"/>
        <v>348</v>
      </c>
      <c r="H60" s="43">
        <v>10</v>
      </c>
    </row>
    <row r="61" spans="1:8">
      <c r="A61" s="36" t="s">
        <v>51</v>
      </c>
      <c r="B61" s="37" t="s">
        <v>16</v>
      </c>
      <c r="C61" s="67"/>
      <c r="D61" s="58"/>
      <c r="E61" s="40">
        <v>475</v>
      </c>
      <c r="F61" s="41">
        <f t="shared" si="23"/>
        <v>510</v>
      </c>
      <c r="G61" s="42">
        <f t="shared" si="24"/>
        <v>525</v>
      </c>
      <c r="H61" s="43">
        <v>10</v>
      </c>
    </row>
    <row r="62" spans="1:8">
      <c r="A62" s="36" t="s">
        <v>52</v>
      </c>
      <c r="B62" s="37" t="s">
        <v>16</v>
      </c>
      <c r="C62" s="67"/>
      <c r="D62" s="58"/>
      <c r="E62" s="40">
        <v>400</v>
      </c>
      <c r="F62" s="41">
        <f t="shared" si="23"/>
        <v>435</v>
      </c>
      <c r="G62" s="42">
        <f t="shared" si="24"/>
        <v>450</v>
      </c>
      <c r="H62" s="43">
        <v>10</v>
      </c>
    </row>
    <row r="63" spans="1:8">
      <c r="A63" s="36" t="s">
        <v>53</v>
      </c>
      <c r="B63" s="37" t="s">
        <v>16</v>
      </c>
      <c r="C63" s="67"/>
      <c r="D63" s="58"/>
      <c r="E63" s="40">
        <v>50</v>
      </c>
      <c r="F63" s="41">
        <f t="shared" si="23"/>
        <v>85</v>
      </c>
      <c r="G63" s="42">
        <f t="shared" si="24"/>
        <v>100</v>
      </c>
      <c r="H63" s="43">
        <v>10</v>
      </c>
    </row>
    <row r="64" spans="1:8">
      <c r="A64" s="36" t="s">
        <v>54</v>
      </c>
      <c r="B64" s="37" t="s">
        <v>16</v>
      </c>
      <c r="C64" s="67"/>
      <c r="D64" s="58"/>
      <c r="E64" s="40">
        <v>112</v>
      </c>
      <c r="F64" s="41">
        <f t="shared" si="23"/>
        <v>147</v>
      </c>
      <c r="G64" s="42">
        <f t="shared" si="24"/>
        <v>162</v>
      </c>
      <c r="H64" s="43">
        <v>10</v>
      </c>
    </row>
    <row r="65" spans="1:8">
      <c r="A65" s="36" t="s">
        <v>55</v>
      </c>
      <c r="B65" s="37" t="s">
        <v>16</v>
      </c>
      <c r="C65" s="67"/>
      <c r="D65" s="58"/>
      <c r="E65" s="40">
        <v>1700</v>
      </c>
      <c r="F65" s="41">
        <f t="shared" si="23"/>
        <v>1735</v>
      </c>
      <c r="G65" s="42">
        <f t="shared" si="24"/>
        <v>1750</v>
      </c>
      <c r="H65" s="43">
        <v>10</v>
      </c>
    </row>
    <row r="66" spans="1:8">
      <c r="A66" s="36" t="s">
        <v>56</v>
      </c>
      <c r="B66" s="37" t="s">
        <v>16</v>
      </c>
      <c r="C66" s="67"/>
      <c r="D66" s="58"/>
      <c r="E66" s="40">
        <v>549</v>
      </c>
      <c r="F66" s="41">
        <f t="shared" si="23"/>
        <v>584</v>
      </c>
      <c r="G66" s="42">
        <f t="shared" si="24"/>
        <v>599</v>
      </c>
      <c r="H66" s="43">
        <v>10</v>
      </c>
    </row>
    <row r="67" spans="1:8">
      <c r="A67" s="36" t="s">
        <v>57</v>
      </c>
      <c r="B67" s="37" t="s">
        <v>16</v>
      </c>
      <c r="C67" s="67"/>
      <c r="D67" s="58"/>
      <c r="E67" s="40">
        <v>1435</v>
      </c>
      <c r="F67" s="41">
        <f t="shared" si="23"/>
        <v>1470</v>
      </c>
      <c r="G67" s="42">
        <f t="shared" si="24"/>
        <v>1485</v>
      </c>
      <c r="H67" s="43">
        <v>10</v>
      </c>
    </row>
    <row r="68" spans="1:8">
      <c r="A68" s="36" t="s">
        <v>58</v>
      </c>
      <c r="B68" s="37" t="s">
        <v>16</v>
      </c>
      <c r="C68" s="67"/>
      <c r="D68" s="58"/>
      <c r="E68" s="40">
        <v>549</v>
      </c>
      <c r="F68" s="41">
        <f t="shared" si="23"/>
        <v>584</v>
      </c>
      <c r="G68" s="42">
        <f t="shared" si="24"/>
        <v>599</v>
      </c>
      <c r="H68" s="43">
        <v>10</v>
      </c>
    </row>
    <row r="69" spans="1:8">
      <c r="A69" s="36" t="s">
        <v>59</v>
      </c>
      <c r="B69" s="37" t="s">
        <v>16</v>
      </c>
      <c r="C69" s="67"/>
      <c r="D69" s="58"/>
      <c r="E69" s="40">
        <v>1990</v>
      </c>
      <c r="F69" s="41">
        <f t="shared" si="23"/>
        <v>2025</v>
      </c>
      <c r="G69" s="42">
        <f t="shared" si="24"/>
        <v>2040</v>
      </c>
      <c r="H69" s="43">
        <v>10</v>
      </c>
    </row>
    <row r="70" spans="1:8">
      <c r="A70" s="36" t="s">
        <v>60</v>
      </c>
      <c r="B70" s="37" t="s">
        <v>16</v>
      </c>
      <c r="C70" s="67"/>
      <c r="D70" s="58"/>
      <c r="E70" s="40">
        <v>551</v>
      </c>
      <c r="F70" s="41">
        <f t="shared" si="23"/>
        <v>586</v>
      </c>
      <c r="G70" s="42">
        <f t="shared" si="24"/>
        <v>601</v>
      </c>
      <c r="H70" s="43">
        <v>10</v>
      </c>
    </row>
    <row r="71" spans="1:8">
      <c r="A71" s="36" t="s">
        <v>61</v>
      </c>
      <c r="B71" s="37" t="s">
        <v>16</v>
      </c>
      <c r="C71" s="67"/>
      <c r="D71" s="58"/>
      <c r="E71" s="40">
        <v>25</v>
      </c>
      <c r="F71" s="41">
        <f t="shared" si="23"/>
        <v>60</v>
      </c>
      <c r="G71" s="42">
        <f t="shared" si="24"/>
        <v>75</v>
      </c>
      <c r="H71" s="43">
        <v>20</v>
      </c>
    </row>
    <row r="72" spans="1:8" ht="15.75" thickBot="1">
      <c r="A72" s="44" t="s">
        <v>62</v>
      </c>
      <c r="B72" s="45" t="s">
        <v>16</v>
      </c>
      <c r="C72" s="20"/>
      <c r="D72" s="70"/>
      <c r="E72" s="48">
        <v>11</v>
      </c>
      <c r="F72" s="49">
        <f t="shared" si="23"/>
        <v>46</v>
      </c>
      <c r="G72" s="50">
        <f t="shared" si="24"/>
        <v>61</v>
      </c>
      <c r="H72" s="51">
        <v>20</v>
      </c>
    </row>
    <row r="73" spans="1:8">
      <c r="H73" s="14"/>
    </row>
    <row r="74" spans="1:8">
      <c r="H74" s="14"/>
    </row>
    <row r="75" spans="1:8">
      <c r="H75" s="14"/>
    </row>
    <row r="76" spans="1:8">
      <c r="H76" s="14"/>
    </row>
    <row r="77" spans="1:8">
      <c r="H77" s="14"/>
    </row>
    <row r="78" spans="1:8">
      <c r="H78" s="14"/>
    </row>
    <row r="79" spans="1:8">
      <c r="A79" s="35"/>
      <c r="B79" s="35"/>
      <c r="C79" s="35"/>
      <c r="D79" s="35"/>
      <c r="E79" s="35"/>
      <c r="F79" s="35"/>
      <c r="G79" s="35"/>
      <c r="H79" s="14"/>
    </row>
  </sheetData>
  <mergeCells count="31">
    <mergeCell ref="A44:A45"/>
    <mergeCell ref="A46:A47"/>
    <mergeCell ref="A48:A49"/>
    <mergeCell ref="A50:A51"/>
    <mergeCell ref="A52:A53"/>
    <mergeCell ref="A54:H54"/>
    <mergeCell ref="A27:A28"/>
    <mergeCell ref="A29:A30"/>
    <mergeCell ref="A31:A32"/>
    <mergeCell ref="A33:H33"/>
    <mergeCell ref="A38:H38"/>
    <mergeCell ref="A43:H43"/>
    <mergeCell ref="A10:H10"/>
    <mergeCell ref="A18:H18"/>
    <mergeCell ref="A19:A20"/>
    <mergeCell ref="A21:A22"/>
    <mergeCell ref="A23:A24"/>
    <mergeCell ref="A25:A26"/>
    <mergeCell ref="A8:A9"/>
    <mergeCell ref="B8:B9"/>
    <mergeCell ref="C8:C9"/>
    <mergeCell ref="D8:D9"/>
    <mergeCell ref="E8:G8"/>
    <mergeCell ref="H8:H9"/>
    <mergeCell ref="A1:A7"/>
    <mergeCell ref="B1:H2"/>
    <mergeCell ref="B3:H3"/>
    <mergeCell ref="B4:H4"/>
    <mergeCell ref="B5:H5"/>
    <mergeCell ref="B6:H6"/>
    <mergeCell ref="B7:F7"/>
  </mergeCells>
  <pageMargins left="0.70866141732283472" right="0.31496062992125984" top="0.43307086614173229" bottom="0.55118110236220474" header="0.19685039370078741" footer="0.19685039370078741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21.11.2019г.</vt:lpstr>
      <vt:lpstr>'21.11.2019г.'!Заголовки_для_печати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кхп</dc:creator>
  <cp:lastModifiedBy>кхп</cp:lastModifiedBy>
  <dcterms:created xsi:type="dcterms:W3CDTF">2019-11-21T06:24:21Z</dcterms:created>
  <dcterms:modified xsi:type="dcterms:W3CDTF">2019-11-21T06:25:06Z</dcterms:modified>
</cp:coreProperties>
</file>